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<sst xmlns="http://schemas.openxmlformats.org/spreadsheetml/2006/main" count="409" uniqueCount="195">
  <si>
    <t>大阪OLC</t>
  </si>
  <si>
    <t>辻村　修</t>
  </si>
  <si>
    <t>辻村　紀子</t>
  </si>
  <si>
    <t>入谷　健元</t>
  </si>
  <si>
    <t>腹割会</t>
  </si>
  <si>
    <t>村橋　和彦</t>
  </si>
  <si>
    <t>野沢　建央</t>
  </si>
  <si>
    <t>河原　節子</t>
  </si>
  <si>
    <t>稲垣　完</t>
  </si>
  <si>
    <t>中嶋　一史</t>
  </si>
  <si>
    <t>中嶋　明子</t>
  </si>
  <si>
    <t>木村　洋介</t>
  </si>
  <si>
    <t>29歳と13ヶ月</t>
  </si>
  <si>
    <t>宮田　敏雄</t>
  </si>
  <si>
    <t>松阪OLC</t>
  </si>
  <si>
    <t>市脇　翔平</t>
  </si>
  <si>
    <t>京大コーチ</t>
  </si>
  <si>
    <t>高椋 章太</t>
  </si>
  <si>
    <t>阪大OLC</t>
  </si>
  <si>
    <t>福井 直樹</t>
  </si>
  <si>
    <t>堀 裕多</t>
  </si>
  <si>
    <t>五百倉 大輔</t>
  </si>
  <si>
    <t>宇井 賢</t>
  </si>
  <si>
    <t>當坂 康紘</t>
  </si>
  <si>
    <t>小菅 一輝</t>
  </si>
  <si>
    <t>古村 尭大</t>
  </si>
  <si>
    <t>岡本 耀平</t>
  </si>
  <si>
    <t>中村 陽二</t>
  </si>
  <si>
    <t>小倉 暢</t>
  </si>
  <si>
    <t>田中 宏明</t>
  </si>
  <si>
    <t>安中 勇大</t>
  </si>
  <si>
    <t>松下 睦生</t>
  </si>
  <si>
    <t>内藤 一平</t>
  </si>
  <si>
    <t>和田 洋介</t>
  </si>
  <si>
    <t>倉本 竜太</t>
  </si>
  <si>
    <t>鈴木 蒼</t>
  </si>
  <si>
    <t>水藤 拓人</t>
  </si>
  <si>
    <t>長谷部 達也</t>
  </si>
  <si>
    <t>大箱 貴志</t>
  </si>
  <si>
    <t>伊藤 奎梧</t>
  </si>
  <si>
    <t>松尾 遼</t>
  </si>
  <si>
    <t>太田 裕士</t>
  </si>
  <si>
    <t>濱田 佑</t>
  </si>
  <si>
    <t>古賀 健太</t>
  </si>
  <si>
    <t>笠間 悠輔</t>
  </si>
  <si>
    <t>中島　真治</t>
  </si>
  <si>
    <t>MS</t>
  </si>
  <si>
    <t>氏名</t>
  </si>
  <si>
    <t>所属</t>
  </si>
  <si>
    <t>E-card No.</t>
  </si>
  <si>
    <t>駐車希望台数</t>
  </si>
  <si>
    <t>京大OLC</t>
  </si>
  <si>
    <t>WS</t>
  </si>
  <si>
    <t>MF</t>
  </si>
  <si>
    <t>WF</t>
  </si>
  <si>
    <t>MO</t>
  </si>
  <si>
    <t>WO</t>
  </si>
  <si>
    <t>永瀬　真一</t>
  </si>
  <si>
    <t>金原　奈央</t>
  </si>
  <si>
    <t>京女OLC</t>
  </si>
  <si>
    <t>大井　綾</t>
  </si>
  <si>
    <t>熊野　ひとみ</t>
  </si>
  <si>
    <t>周藤　静香</t>
  </si>
  <si>
    <t>野島　貴子</t>
  </si>
  <si>
    <t>松井　美音</t>
  </si>
  <si>
    <t>前之園　知江</t>
  </si>
  <si>
    <t>宮林　里佳</t>
  </si>
  <si>
    <t>中井　みのり</t>
  </si>
  <si>
    <t>江角　友美</t>
  </si>
  <si>
    <t>奈良女子大学</t>
  </si>
  <si>
    <t>藤原　愛</t>
  </si>
  <si>
    <t>田嶋　允貴</t>
  </si>
  <si>
    <t>伊藤　充紀</t>
  </si>
  <si>
    <t>大島　風子</t>
  </si>
  <si>
    <t>井川　慧美</t>
  </si>
  <si>
    <t>近都　有沙</t>
  </si>
  <si>
    <t>島田　紀子</t>
  </si>
  <si>
    <t>樋口　みゆき</t>
  </si>
  <si>
    <t>郷田　侑希</t>
  </si>
  <si>
    <t>伊藤　舞子</t>
  </si>
  <si>
    <t>増田　美穂子</t>
  </si>
  <si>
    <t>下川　千晴</t>
  </si>
  <si>
    <t>藤ノ井　愛</t>
  </si>
  <si>
    <t>帝塚山大学</t>
  </si>
  <si>
    <t>笠原 朋樹</t>
  </si>
  <si>
    <t>関大OLD</t>
  </si>
  <si>
    <t>レンタル</t>
  </si>
  <si>
    <t>石原孝彦</t>
  </si>
  <si>
    <t>坂口祐生</t>
  </si>
  <si>
    <t>津高剛</t>
  </si>
  <si>
    <t>杦田士郎</t>
  </si>
  <si>
    <t>石橋雄弥</t>
  </si>
  <si>
    <t>栗栖怜央</t>
  </si>
  <si>
    <t>田端恭平</t>
  </si>
  <si>
    <t>中西基裕</t>
  </si>
  <si>
    <t>及川幹</t>
  </si>
  <si>
    <t>室尚仁</t>
  </si>
  <si>
    <t>廣瀬文明</t>
  </si>
  <si>
    <t>平井辰樹</t>
  </si>
  <si>
    <t>江田黎子</t>
  </si>
  <si>
    <t>古川好子</t>
  </si>
  <si>
    <t>高橋めぐみ</t>
  </si>
  <si>
    <t>河合　利幸</t>
  </si>
  <si>
    <t>　八十島　梓</t>
  </si>
  <si>
    <t>前田　春正</t>
  </si>
  <si>
    <t>坪井　嘉広</t>
  </si>
  <si>
    <t>立命館大学</t>
  </si>
  <si>
    <t>白波瀬　ゆう</t>
  </si>
  <si>
    <t>中村　拓夢</t>
  </si>
  <si>
    <t>津田　康平</t>
  </si>
  <si>
    <t>石黒　文康</t>
  </si>
  <si>
    <t>紅萌会</t>
  </si>
  <si>
    <t>板谷　祐樹</t>
  </si>
  <si>
    <t>OLP兵庫</t>
  </si>
  <si>
    <t>板谷　日出男</t>
  </si>
  <si>
    <t>小野田　敦</t>
  </si>
  <si>
    <t>京都OLC</t>
  </si>
  <si>
    <t>中原　信一</t>
  </si>
  <si>
    <t>井戸　美菜</t>
  </si>
  <si>
    <t>実践女子大学OG</t>
  </si>
  <si>
    <t>加納　秀明</t>
  </si>
  <si>
    <t>大阪電気通信大学</t>
  </si>
  <si>
    <t>田路　知也</t>
  </si>
  <si>
    <t>篠原　優</t>
  </si>
  <si>
    <t>石黒　友貴</t>
  </si>
  <si>
    <t>斧原　隆治</t>
  </si>
  <si>
    <t>鎌倉　陽介</t>
  </si>
  <si>
    <t>佐久間　優</t>
  </si>
  <si>
    <t>寺田　航</t>
  </si>
  <si>
    <t>寺前　友樹</t>
  </si>
  <si>
    <t>渡邉　友貴</t>
  </si>
  <si>
    <t>和田　充史</t>
  </si>
  <si>
    <t>朝野 椋太</t>
  </si>
  <si>
    <t>京大OLC</t>
  </si>
  <si>
    <t>レンタル</t>
  </si>
  <si>
    <t>関西学院大学</t>
  </si>
  <si>
    <t>糸井川 壮大</t>
  </si>
  <si>
    <t>伊藤 陵</t>
  </si>
  <si>
    <t>井口 翔太</t>
  </si>
  <si>
    <t>レンタル</t>
  </si>
  <si>
    <t>小野 真嗣</t>
  </si>
  <si>
    <t>後藤 涼平</t>
  </si>
  <si>
    <t>齊藤 颯</t>
  </si>
  <si>
    <t>佐々木 瞭太</t>
  </si>
  <si>
    <t>祖父江 佑斗</t>
  </si>
  <si>
    <t>高田 敦史</t>
  </si>
  <si>
    <t>中島 寛康</t>
  </si>
  <si>
    <t>浜 竜哉</t>
  </si>
  <si>
    <t>松井 俊樹</t>
  </si>
  <si>
    <t>松島 真之</t>
  </si>
  <si>
    <t>上田　浩嗣</t>
  </si>
  <si>
    <t>Team Heart Golds</t>
  </si>
  <si>
    <t>大林　俊彦</t>
  </si>
  <si>
    <t>丘村　彰敏</t>
  </si>
  <si>
    <t>奥村　理也</t>
  </si>
  <si>
    <t>ウルトラクラブ</t>
  </si>
  <si>
    <t>レンタル</t>
  </si>
  <si>
    <t>小西　宏</t>
  </si>
  <si>
    <t>大阪OLC</t>
  </si>
  <si>
    <t>新城 大樹</t>
  </si>
  <si>
    <t>京葉OLクラブ</t>
  </si>
  <si>
    <t>コンターズ</t>
  </si>
  <si>
    <t>KOLA</t>
  </si>
  <si>
    <t>藤田　純也</t>
  </si>
  <si>
    <t>京都大学OB</t>
  </si>
  <si>
    <t>吉野　信</t>
  </si>
  <si>
    <t>コンターズ</t>
  </si>
  <si>
    <t>西澤 奈美</t>
  </si>
  <si>
    <t>五百倉　務</t>
  </si>
  <si>
    <t>磯部　貞夫</t>
  </si>
  <si>
    <t>笠井　泰自</t>
  </si>
  <si>
    <t>OLCレオ</t>
  </si>
  <si>
    <t>レンタル</t>
  </si>
  <si>
    <t>北川　達也</t>
  </si>
  <si>
    <t>OLCふるはうす</t>
  </si>
  <si>
    <t>北川　仁美</t>
  </si>
  <si>
    <t>幸原　朋広</t>
  </si>
  <si>
    <t>大阪大学OB</t>
  </si>
  <si>
    <t>小嶋　裕</t>
  </si>
  <si>
    <t>御勢　健二</t>
  </si>
  <si>
    <t>豊中OLC</t>
  </si>
  <si>
    <t>四宮　寿美子</t>
  </si>
  <si>
    <t>KOLA</t>
  </si>
  <si>
    <t>松本　知佐子</t>
  </si>
  <si>
    <t>朱雀OK</t>
  </si>
  <si>
    <t>関西学連ロングセレ　エントリーリスト(2012/6/8時点)</t>
  </si>
  <si>
    <t>奈良女子大コーチ
/みやこOLC</t>
  </si>
  <si>
    <t>稲田 元樹</t>
  </si>
  <si>
    <t>安土UK</t>
  </si>
  <si>
    <t>仲田　貴幸</t>
  </si>
  <si>
    <t>市川雄一郎</t>
  </si>
  <si>
    <t>谷口美貴</t>
  </si>
  <si>
    <t>＊＊＊</t>
  </si>
  <si>
    <t>*****</t>
  </si>
  <si>
    <t>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</si>
</sst>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56"/>
      <name val="ＭＳ Ｐゴシック"/>
      <family val="3"/>
    </font>
    <font>
      <sz val="11"/>
      <color indexed="56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3"/>
      <name val="Calibri"/>
      <family val="3"/>
    </font>
    <font>
      <sz val="11"/>
      <color theme="3"/>
      <name val="Calibri"/>
      <family val="3"/>
    </font>
    <font>
      <sz val="11"/>
      <color indexed="8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medium"/>
      <bottom style="thin"/>
    </border>
    <border>
      <left style="thin">
        <color indexed="8"/>
      </left>
      <right style="medium"/>
      <top/>
      <bottom/>
    </border>
    <border>
      <left style="medium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6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61" applyFont="1" applyFill="1" applyBorder="1" applyAlignment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0" borderId="11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90" zoomScaleNormal="90" zoomScalePageLayoutView="0" workbookViewId="0" topLeftCell="A1">
      <selection activeCell="G86" sqref="G86"/>
    </sheetView>
  </sheetViews>
  <sheetFormatPr defaultColWidth="9.140625" defaultRowHeight="15"/>
  <cols>
    <col min="1" max="1" width="12.421875" style="0" customWidth="1"/>
    <col min="2" max="2" width="17.421875" style="0" customWidth="1"/>
    <col min="3" max="3" width="10.00390625" style="0" customWidth="1"/>
    <col min="4" max="4" width="12.421875" style="0" customWidth="1"/>
    <col min="5" max="5" width="24.421875" style="0" customWidth="1"/>
    <col min="6" max="6" width="12.421875" style="0" customWidth="1"/>
    <col min="7" max="7" width="17.421875" style="0" customWidth="1"/>
    <col min="8" max="8" width="10.00390625" style="0" customWidth="1"/>
    <col min="9" max="9" width="12.421875" style="0" customWidth="1"/>
    <col min="11" max="11" width="12.7109375" style="0" customWidth="1"/>
  </cols>
  <sheetData>
    <row r="1" spans="1:4" ht="24" customHeight="1">
      <c r="A1" s="2" t="s">
        <v>185</v>
      </c>
      <c r="B1" s="2"/>
      <c r="C1" s="3"/>
      <c r="D1" s="3"/>
    </row>
    <row r="3" spans="1:6" ht="14.25" customHeight="1" thickBot="1">
      <c r="A3" s="1" t="s">
        <v>46</v>
      </c>
      <c r="F3" s="1" t="s">
        <v>52</v>
      </c>
    </row>
    <row r="4" spans="1:9" ht="14.25" thickBot="1">
      <c r="A4" s="8" t="s">
        <v>47</v>
      </c>
      <c r="B4" s="9" t="s">
        <v>48</v>
      </c>
      <c r="C4" s="9" t="s">
        <v>49</v>
      </c>
      <c r="D4" s="10" t="s">
        <v>50</v>
      </c>
      <c r="F4" s="8" t="s">
        <v>47</v>
      </c>
      <c r="G4" s="9" t="s">
        <v>48</v>
      </c>
      <c r="H4" s="9" t="s">
        <v>49</v>
      </c>
      <c r="I4" s="10" t="s">
        <v>50</v>
      </c>
    </row>
    <row r="5" spans="1:9" ht="13.5">
      <c r="A5" s="12" t="s">
        <v>21</v>
      </c>
      <c r="B5" s="13" t="s">
        <v>51</v>
      </c>
      <c r="C5" s="13" t="s">
        <v>86</v>
      </c>
      <c r="D5" s="4"/>
      <c r="F5" s="23" t="s">
        <v>74</v>
      </c>
      <c r="G5" s="13" t="s">
        <v>69</v>
      </c>
      <c r="H5" s="25" t="s">
        <v>86</v>
      </c>
      <c r="I5" s="4"/>
    </row>
    <row r="6" spans="1:9" ht="13.5">
      <c r="A6" s="14" t="s">
        <v>91</v>
      </c>
      <c r="B6" s="11" t="s">
        <v>18</v>
      </c>
      <c r="C6" s="11" t="s">
        <v>86</v>
      </c>
      <c r="D6" s="5"/>
      <c r="F6" s="26" t="s">
        <v>72</v>
      </c>
      <c r="G6" s="11" t="s">
        <v>69</v>
      </c>
      <c r="H6" s="21" t="s">
        <v>86</v>
      </c>
      <c r="I6" s="5"/>
    </row>
    <row r="7" spans="1:9" ht="13.5">
      <c r="A7" s="14" t="s">
        <v>39</v>
      </c>
      <c r="B7" s="11" t="s">
        <v>51</v>
      </c>
      <c r="C7" s="11">
        <v>64079</v>
      </c>
      <c r="D7" s="5"/>
      <c r="F7" s="26" t="s">
        <v>68</v>
      </c>
      <c r="G7" s="11" t="s">
        <v>69</v>
      </c>
      <c r="H7" s="21" t="s">
        <v>86</v>
      </c>
      <c r="I7" s="5"/>
    </row>
    <row r="8" spans="1:9" ht="13.5">
      <c r="A8" s="14" t="s">
        <v>22</v>
      </c>
      <c r="B8" s="11" t="s">
        <v>51</v>
      </c>
      <c r="C8" s="11">
        <v>64078</v>
      </c>
      <c r="D8" s="5"/>
      <c r="F8" s="26" t="s">
        <v>99</v>
      </c>
      <c r="G8" s="11" t="s">
        <v>18</v>
      </c>
      <c r="H8" s="21" t="s">
        <v>86</v>
      </c>
      <c r="I8" s="5"/>
    </row>
    <row r="9" spans="1:9" ht="13.5">
      <c r="A9" s="14" t="s">
        <v>95</v>
      </c>
      <c r="B9" s="11" t="s">
        <v>18</v>
      </c>
      <c r="C9" s="11" t="s">
        <v>86</v>
      </c>
      <c r="D9" s="5"/>
      <c r="F9" s="26" t="s">
        <v>60</v>
      </c>
      <c r="G9" s="11" t="s">
        <v>59</v>
      </c>
      <c r="H9" s="21" t="s">
        <v>86</v>
      </c>
      <c r="I9" s="5"/>
    </row>
    <row r="10" spans="1:9" ht="13.5">
      <c r="A10" s="14" t="s">
        <v>38</v>
      </c>
      <c r="B10" s="11" t="s">
        <v>51</v>
      </c>
      <c r="C10" s="11">
        <v>64031</v>
      </c>
      <c r="D10" s="5"/>
      <c r="F10" s="26" t="s">
        <v>73</v>
      </c>
      <c r="G10" s="11" t="s">
        <v>69</v>
      </c>
      <c r="H10" s="21" t="s">
        <v>86</v>
      </c>
      <c r="I10" s="5"/>
    </row>
    <row r="11" spans="1:9" ht="13.5">
      <c r="A11" s="14" t="s">
        <v>26</v>
      </c>
      <c r="B11" s="11" t="s">
        <v>51</v>
      </c>
      <c r="C11" s="11" t="s">
        <v>86</v>
      </c>
      <c r="D11" s="5"/>
      <c r="F11" s="26" t="s">
        <v>75</v>
      </c>
      <c r="G11" s="11" t="s">
        <v>69</v>
      </c>
      <c r="H11" s="21" t="s">
        <v>86</v>
      </c>
      <c r="I11" s="5"/>
    </row>
    <row r="12" spans="1:9" ht="13.5">
      <c r="A12" s="14" t="s">
        <v>84</v>
      </c>
      <c r="B12" s="11" t="s">
        <v>85</v>
      </c>
      <c r="C12" s="11" t="s">
        <v>86</v>
      </c>
      <c r="D12" s="5"/>
      <c r="F12" s="26" t="s">
        <v>58</v>
      </c>
      <c r="G12" s="11" t="s">
        <v>59</v>
      </c>
      <c r="H12" s="21" t="s">
        <v>86</v>
      </c>
      <c r="I12" s="5"/>
    </row>
    <row r="13" spans="1:9" ht="13.5">
      <c r="A13" s="14" t="s">
        <v>44</v>
      </c>
      <c r="B13" s="11" t="s">
        <v>51</v>
      </c>
      <c r="C13" s="11" t="s">
        <v>86</v>
      </c>
      <c r="D13" s="5"/>
      <c r="F13" s="26" t="s">
        <v>61</v>
      </c>
      <c r="G13" s="11" t="s">
        <v>59</v>
      </c>
      <c r="H13" s="21" t="s">
        <v>86</v>
      </c>
      <c r="I13" s="5"/>
    </row>
    <row r="14" spans="1:9" ht="13.5">
      <c r="A14" s="14" t="s">
        <v>34</v>
      </c>
      <c r="B14" s="11" t="s">
        <v>51</v>
      </c>
      <c r="C14" s="11">
        <v>64044</v>
      </c>
      <c r="D14" s="5"/>
      <c r="F14" s="34" t="s">
        <v>76</v>
      </c>
      <c r="G14" s="11" t="s">
        <v>69</v>
      </c>
      <c r="H14" s="21" t="s">
        <v>86</v>
      </c>
      <c r="I14" s="5"/>
    </row>
    <row r="15" spans="1:9" ht="13.5">
      <c r="A15" s="14" t="s">
        <v>92</v>
      </c>
      <c r="B15" s="11" t="s">
        <v>18</v>
      </c>
      <c r="C15" s="11" t="s">
        <v>86</v>
      </c>
      <c r="D15" s="5"/>
      <c r="F15" s="14" t="s">
        <v>62</v>
      </c>
      <c r="G15" s="11" t="s">
        <v>59</v>
      </c>
      <c r="H15" s="11" t="s">
        <v>86</v>
      </c>
      <c r="I15" s="5"/>
    </row>
    <row r="16" spans="1:9" ht="13.5">
      <c r="A16" s="14" t="s">
        <v>43</v>
      </c>
      <c r="B16" s="11" t="s">
        <v>51</v>
      </c>
      <c r="C16" s="11">
        <v>94422</v>
      </c>
      <c r="D16" s="5"/>
      <c r="F16" s="26" t="s">
        <v>101</v>
      </c>
      <c r="G16" s="11" t="s">
        <v>18</v>
      </c>
      <c r="H16" s="17" t="s">
        <v>86</v>
      </c>
      <c r="I16" s="35"/>
    </row>
    <row r="17" spans="1:9" ht="13.5">
      <c r="A17" s="14" t="s">
        <v>28</v>
      </c>
      <c r="B17" s="11" t="s">
        <v>51</v>
      </c>
      <c r="C17" s="11" t="s">
        <v>86</v>
      </c>
      <c r="D17" s="5"/>
      <c r="F17" s="26" t="s">
        <v>71</v>
      </c>
      <c r="G17" s="11" t="s">
        <v>69</v>
      </c>
      <c r="H17" s="21" t="s">
        <v>86</v>
      </c>
      <c r="I17" s="5"/>
    </row>
    <row r="18" spans="1:9" ht="13.5">
      <c r="A18" s="14" t="s">
        <v>24</v>
      </c>
      <c r="B18" s="11" t="s">
        <v>51</v>
      </c>
      <c r="C18" s="11">
        <v>64113</v>
      </c>
      <c r="D18" s="5"/>
      <c r="F18" s="26" t="s">
        <v>67</v>
      </c>
      <c r="G18" s="11" t="s">
        <v>59</v>
      </c>
      <c r="H18" s="21" t="s">
        <v>86</v>
      </c>
      <c r="I18" s="5"/>
    </row>
    <row r="19" spans="1:9" ht="13.5">
      <c r="A19" s="14" t="s">
        <v>25</v>
      </c>
      <c r="B19" s="11" t="s">
        <v>51</v>
      </c>
      <c r="C19" s="11">
        <v>94421</v>
      </c>
      <c r="D19" s="5"/>
      <c r="F19" s="26" t="s">
        <v>63</v>
      </c>
      <c r="G19" s="11" t="s">
        <v>59</v>
      </c>
      <c r="H19" s="21" t="s">
        <v>86</v>
      </c>
      <c r="I19" s="5"/>
    </row>
    <row r="20" spans="1:9" ht="13.5">
      <c r="A20" s="14" t="s">
        <v>88</v>
      </c>
      <c r="B20" s="11" t="s">
        <v>18</v>
      </c>
      <c r="C20" s="11" t="s">
        <v>86</v>
      </c>
      <c r="D20" s="5"/>
      <c r="F20" s="26" t="s">
        <v>77</v>
      </c>
      <c r="G20" s="11" t="s">
        <v>69</v>
      </c>
      <c r="H20" s="21" t="s">
        <v>86</v>
      </c>
      <c r="I20" s="5"/>
    </row>
    <row r="21" spans="1:9" ht="13.5">
      <c r="A21" s="30" t="s">
        <v>107</v>
      </c>
      <c r="B21" s="11" t="s">
        <v>106</v>
      </c>
      <c r="C21" s="16">
        <v>139809</v>
      </c>
      <c r="D21" s="5"/>
      <c r="F21" s="26" t="s">
        <v>82</v>
      </c>
      <c r="G21" s="11" t="s">
        <v>83</v>
      </c>
      <c r="H21" s="21" t="s">
        <v>86</v>
      </c>
      <c r="I21" s="5"/>
    </row>
    <row r="22" spans="1:9" ht="13.5">
      <c r="A22" s="14" t="s">
        <v>36</v>
      </c>
      <c r="B22" s="11" t="s">
        <v>51</v>
      </c>
      <c r="C22" s="11">
        <v>64017</v>
      </c>
      <c r="D22" s="5"/>
      <c r="F22" s="26" t="s">
        <v>70</v>
      </c>
      <c r="G22" s="11" t="s">
        <v>69</v>
      </c>
      <c r="H22" s="21" t="s">
        <v>86</v>
      </c>
      <c r="I22" s="5"/>
    </row>
    <row r="23" spans="1:9" ht="13.5">
      <c r="A23" s="14" t="s">
        <v>90</v>
      </c>
      <c r="B23" s="11" t="s">
        <v>18</v>
      </c>
      <c r="C23" s="11" t="s">
        <v>86</v>
      </c>
      <c r="D23" s="5"/>
      <c r="F23" s="26" t="s">
        <v>100</v>
      </c>
      <c r="G23" s="11" t="s">
        <v>18</v>
      </c>
      <c r="H23" s="21" t="s">
        <v>86</v>
      </c>
      <c r="I23" s="5"/>
    </row>
    <row r="24" spans="1:9" ht="13.5">
      <c r="A24" s="14" t="s">
        <v>35</v>
      </c>
      <c r="B24" s="11" t="s">
        <v>51</v>
      </c>
      <c r="C24" s="11">
        <v>170310</v>
      </c>
      <c r="D24" s="5"/>
      <c r="F24" s="26" t="s">
        <v>65</v>
      </c>
      <c r="G24" s="11" t="s">
        <v>59</v>
      </c>
      <c r="H24" s="21" t="s">
        <v>86</v>
      </c>
      <c r="I24" s="5"/>
    </row>
    <row r="25" spans="1:9" ht="13.5">
      <c r="A25" s="14" t="s">
        <v>17</v>
      </c>
      <c r="B25" s="11" t="s">
        <v>18</v>
      </c>
      <c r="C25" s="11" t="s">
        <v>86</v>
      </c>
      <c r="D25" s="5"/>
      <c r="F25" s="26" t="s">
        <v>64</v>
      </c>
      <c r="G25" s="11" t="s">
        <v>59</v>
      </c>
      <c r="H25" s="21" t="s">
        <v>86</v>
      </c>
      <c r="I25" s="5"/>
    </row>
    <row r="26" spans="1:9" ht="13.5">
      <c r="A26" s="14" t="s">
        <v>29</v>
      </c>
      <c r="B26" s="11" t="s">
        <v>51</v>
      </c>
      <c r="C26" s="11">
        <v>64089</v>
      </c>
      <c r="D26" s="5"/>
      <c r="F26" s="26" t="s">
        <v>66</v>
      </c>
      <c r="G26" s="11" t="s">
        <v>59</v>
      </c>
      <c r="H26" s="21" t="s">
        <v>86</v>
      </c>
      <c r="I26" s="5"/>
    </row>
    <row r="27" spans="1:9" ht="14.25" thickBot="1">
      <c r="A27" s="14" t="s">
        <v>93</v>
      </c>
      <c r="B27" s="11" t="s">
        <v>18</v>
      </c>
      <c r="C27" s="11" t="s">
        <v>86</v>
      </c>
      <c r="D27" s="5"/>
      <c r="F27" s="27" t="s">
        <v>103</v>
      </c>
      <c r="G27" s="15" t="s">
        <v>59</v>
      </c>
      <c r="H27" s="29" t="s">
        <v>86</v>
      </c>
      <c r="I27" s="6"/>
    </row>
    <row r="28" spans="1:4" ht="13.5">
      <c r="A28" s="30" t="s">
        <v>109</v>
      </c>
      <c r="B28" s="11" t="s">
        <v>106</v>
      </c>
      <c r="C28" s="16">
        <v>139811</v>
      </c>
      <c r="D28" s="5"/>
    </row>
    <row r="29" spans="1:6" ht="14.25" thickBot="1">
      <c r="A29" s="14" t="s">
        <v>89</v>
      </c>
      <c r="B29" s="11" t="s">
        <v>18</v>
      </c>
      <c r="C29" s="11" t="s">
        <v>86</v>
      </c>
      <c r="D29" s="5">
        <v>7</v>
      </c>
      <c r="F29" s="7" t="s">
        <v>54</v>
      </c>
    </row>
    <row r="30" spans="1:9" ht="14.25" thickBot="1">
      <c r="A30" s="30" t="s">
        <v>105</v>
      </c>
      <c r="B30" s="11" t="s">
        <v>106</v>
      </c>
      <c r="C30" s="16">
        <v>139808</v>
      </c>
      <c r="D30" s="5"/>
      <c r="F30" s="8" t="s">
        <v>47</v>
      </c>
      <c r="G30" s="9" t="s">
        <v>48</v>
      </c>
      <c r="H30" s="9" t="s">
        <v>49</v>
      </c>
      <c r="I30" s="10" t="s">
        <v>50</v>
      </c>
    </row>
    <row r="31" spans="1:9" ht="13.5">
      <c r="A31" s="14" t="s">
        <v>23</v>
      </c>
      <c r="B31" s="11" t="s">
        <v>51</v>
      </c>
      <c r="C31" s="11">
        <v>64115</v>
      </c>
      <c r="D31" s="5"/>
      <c r="F31" s="23" t="s">
        <v>79</v>
      </c>
      <c r="G31" s="13" t="s">
        <v>69</v>
      </c>
      <c r="H31" s="25" t="s">
        <v>139</v>
      </c>
      <c r="I31" s="4"/>
    </row>
    <row r="32" spans="1:9" ht="13.5">
      <c r="A32" s="14" t="s">
        <v>32</v>
      </c>
      <c r="B32" s="11" t="s">
        <v>51</v>
      </c>
      <c r="C32" s="11">
        <v>64018</v>
      </c>
      <c r="D32" s="5"/>
      <c r="F32" s="26" t="s">
        <v>78</v>
      </c>
      <c r="G32" s="11" t="s">
        <v>69</v>
      </c>
      <c r="H32" s="21" t="s">
        <v>139</v>
      </c>
      <c r="I32" s="5"/>
    </row>
    <row r="33" spans="1:9" ht="13.5">
      <c r="A33" s="14" t="s">
        <v>94</v>
      </c>
      <c r="B33" s="11" t="s">
        <v>18</v>
      </c>
      <c r="C33" s="11" t="s">
        <v>86</v>
      </c>
      <c r="D33" s="5"/>
      <c r="F33" s="26" t="s">
        <v>81</v>
      </c>
      <c r="G33" s="11" t="s">
        <v>69</v>
      </c>
      <c r="H33" s="21" t="s">
        <v>139</v>
      </c>
      <c r="I33" s="5"/>
    </row>
    <row r="34" spans="1:9" ht="13.5">
      <c r="A34" s="30" t="s">
        <v>108</v>
      </c>
      <c r="B34" s="11" t="s">
        <v>106</v>
      </c>
      <c r="C34" s="16">
        <v>139810</v>
      </c>
      <c r="D34" s="5"/>
      <c r="F34" s="26" t="s">
        <v>2</v>
      </c>
      <c r="G34" s="11" t="s">
        <v>166</v>
      </c>
      <c r="H34" s="21" t="s">
        <v>139</v>
      </c>
      <c r="I34" s="5"/>
    </row>
    <row r="35" spans="1:9" ht="13.5">
      <c r="A35" s="14" t="s">
        <v>27</v>
      </c>
      <c r="B35" s="11" t="s">
        <v>51</v>
      </c>
      <c r="C35" s="11">
        <v>64032</v>
      </c>
      <c r="D35" s="5"/>
      <c r="F35" s="44" t="s">
        <v>167</v>
      </c>
      <c r="G35" s="11" t="s">
        <v>133</v>
      </c>
      <c r="H35" s="41" t="s">
        <v>134</v>
      </c>
      <c r="I35" s="5"/>
    </row>
    <row r="36" spans="1:9" ht="14.25" thickBot="1">
      <c r="A36" s="14" t="s">
        <v>37</v>
      </c>
      <c r="B36" s="11" t="s">
        <v>51</v>
      </c>
      <c r="C36" s="11" t="s">
        <v>86</v>
      </c>
      <c r="D36" s="5"/>
      <c r="F36" s="27" t="s">
        <v>80</v>
      </c>
      <c r="G36" s="15" t="s">
        <v>69</v>
      </c>
      <c r="H36" s="29" t="s">
        <v>139</v>
      </c>
      <c r="I36" s="6"/>
    </row>
    <row r="37" spans="1:4" ht="13.5">
      <c r="A37" s="14" t="s">
        <v>98</v>
      </c>
      <c r="B37" s="11" t="s">
        <v>18</v>
      </c>
      <c r="C37" s="11" t="s">
        <v>86</v>
      </c>
      <c r="D37" s="5"/>
    </row>
    <row r="38" spans="1:6" ht="14.25" thickBot="1">
      <c r="A38" s="14" t="s">
        <v>97</v>
      </c>
      <c r="B38" s="11" t="s">
        <v>18</v>
      </c>
      <c r="C38" s="11" t="s">
        <v>86</v>
      </c>
      <c r="D38" s="5"/>
      <c r="F38" s="7" t="s">
        <v>56</v>
      </c>
    </row>
    <row r="39" spans="1:9" ht="14.25" thickBot="1">
      <c r="A39" s="14" t="s">
        <v>19</v>
      </c>
      <c r="B39" s="11" t="s">
        <v>18</v>
      </c>
      <c r="C39" s="11" t="s">
        <v>86</v>
      </c>
      <c r="D39" s="5"/>
      <c r="F39" s="8" t="s">
        <v>47</v>
      </c>
      <c r="G39" s="9" t="s">
        <v>48</v>
      </c>
      <c r="H39" s="9" t="s">
        <v>49</v>
      </c>
      <c r="I39" s="10" t="s">
        <v>50</v>
      </c>
    </row>
    <row r="40" spans="1:9" ht="13.5">
      <c r="A40" s="14" t="s">
        <v>20</v>
      </c>
      <c r="B40" s="11" t="s">
        <v>18</v>
      </c>
      <c r="C40" s="11" t="s">
        <v>86</v>
      </c>
      <c r="D40" s="5"/>
      <c r="F40" s="23" t="s">
        <v>168</v>
      </c>
      <c r="G40" s="13" t="s">
        <v>0</v>
      </c>
      <c r="H40" s="25" t="s">
        <v>139</v>
      </c>
      <c r="I40" s="4">
        <v>1</v>
      </c>
    </row>
    <row r="41" spans="1:9" ht="13.5">
      <c r="A41" s="14" t="s">
        <v>40</v>
      </c>
      <c r="B41" s="11" t="s">
        <v>51</v>
      </c>
      <c r="C41" s="11">
        <v>64046</v>
      </c>
      <c r="D41" s="5"/>
      <c r="F41" s="26" t="s">
        <v>124</v>
      </c>
      <c r="G41" s="11" t="s">
        <v>121</v>
      </c>
      <c r="H41" s="21" t="s">
        <v>139</v>
      </c>
      <c r="I41" s="5"/>
    </row>
    <row r="42" spans="1:9" ht="13.5">
      <c r="A42" s="14" t="s">
        <v>31</v>
      </c>
      <c r="B42" s="11" t="s">
        <v>51</v>
      </c>
      <c r="C42" s="11">
        <v>64036</v>
      </c>
      <c r="D42" s="5"/>
      <c r="F42" s="26" t="s">
        <v>87</v>
      </c>
      <c r="G42" s="11" t="s">
        <v>0</v>
      </c>
      <c r="H42" s="21" t="s">
        <v>139</v>
      </c>
      <c r="I42" s="36">
        <v>1</v>
      </c>
    </row>
    <row r="43" spans="1:9" ht="13.5">
      <c r="A43" s="14" t="s">
        <v>96</v>
      </c>
      <c r="B43" s="11" t="s">
        <v>18</v>
      </c>
      <c r="C43" s="11" t="s">
        <v>86</v>
      </c>
      <c r="D43" s="5"/>
      <c r="F43" s="26" t="s">
        <v>169</v>
      </c>
      <c r="G43" s="11" t="s">
        <v>113</v>
      </c>
      <c r="H43" s="21">
        <v>412620</v>
      </c>
      <c r="I43" s="36"/>
    </row>
    <row r="44" spans="1:9" ht="13.5">
      <c r="A44" s="14" t="s">
        <v>30</v>
      </c>
      <c r="B44" s="11" t="s">
        <v>51</v>
      </c>
      <c r="C44" s="11">
        <v>64022</v>
      </c>
      <c r="D44" s="5"/>
      <c r="F44" s="26" t="s">
        <v>114</v>
      </c>
      <c r="G44" s="11" t="s">
        <v>113</v>
      </c>
      <c r="H44" s="21">
        <v>148501</v>
      </c>
      <c r="I44" s="5">
        <v>1</v>
      </c>
    </row>
    <row r="45" spans="1:9" ht="14.25" thickBot="1">
      <c r="A45" s="31" t="s">
        <v>33</v>
      </c>
      <c r="B45" s="28" t="s">
        <v>51</v>
      </c>
      <c r="C45" s="32">
        <v>64000</v>
      </c>
      <c r="D45" s="33"/>
      <c r="F45" s="26" t="s">
        <v>118</v>
      </c>
      <c r="G45" s="11" t="s">
        <v>119</v>
      </c>
      <c r="H45" s="21" t="s">
        <v>139</v>
      </c>
      <c r="I45" s="36"/>
    </row>
    <row r="46" spans="6:9" ht="13.5">
      <c r="F46" s="26" t="s">
        <v>125</v>
      </c>
      <c r="G46" s="11" t="s">
        <v>121</v>
      </c>
      <c r="H46" s="21" t="s">
        <v>139</v>
      </c>
      <c r="I46" s="5"/>
    </row>
    <row r="47" spans="1:9" ht="14.25" thickBot="1">
      <c r="A47" s="7" t="s">
        <v>53</v>
      </c>
      <c r="F47" s="55" t="s">
        <v>170</v>
      </c>
      <c r="G47" s="50" t="s">
        <v>0</v>
      </c>
      <c r="H47" s="51">
        <v>488134</v>
      </c>
      <c r="I47" s="56">
        <v>1</v>
      </c>
    </row>
    <row r="48" spans="1:9" ht="14.25" thickBot="1">
      <c r="A48" s="8" t="s">
        <v>47</v>
      </c>
      <c r="B48" s="9" t="s">
        <v>48</v>
      </c>
      <c r="C48" s="9" t="s">
        <v>49</v>
      </c>
      <c r="D48" s="10" t="s">
        <v>50</v>
      </c>
      <c r="F48" s="26" t="s">
        <v>120</v>
      </c>
      <c r="G48" s="11" t="s">
        <v>121</v>
      </c>
      <c r="H48" s="21" t="s">
        <v>139</v>
      </c>
      <c r="I48" s="36"/>
    </row>
    <row r="49" spans="1:9" ht="13.5">
      <c r="A49" s="42" t="s">
        <v>132</v>
      </c>
      <c r="B49" s="13" t="s">
        <v>133</v>
      </c>
      <c r="C49" s="43" t="s">
        <v>134</v>
      </c>
      <c r="D49" s="4"/>
      <c r="F49" s="34" t="s">
        <v>126</v>
      </c>
      <c r="G49" s="11" t="s">
        <v>121</v>
      </c>
      <c r="H49" s="21" t="s">
        <v>139</v>
      </c>
      <c r="I49" s="5"/>
    </row>
    <row r="50" spans="1:9" ht="13.5">
      <c r="A50" s="26" t="s">
        <v>112</v>
      </c>
      <c r="B50" s="19" t="s">
        <v>135</v>
      </c>
      <c r="C50" s="11">
        <v>148502</v>
      </c>
      <c r="D50" s="5"/>
      <c r="F50" s="14" t="s">
        <v>102</v>
      </c>
      <c r="G50" s="11" t="s">
        <v>171</v>
      </c>
      <c r="H50" s="11" t="s">
        <v>172</v>
      </c>
      <c r="I50" s="5">
        <v>1</v>
      </c>
    </row>
    <row r="51" spans="1:9" ht="13.5">
      <c r="A51" s="44" t="s">
        <v>136</v>
      </c>
      <c r="B51" s="19" t="s">
        <v>133</v>
      </c>
      <c r="C51" s="16" t="s">
        <v>134</v>
      </c>
      <c r="D51" s="5"/>
      <c r="F51" s="26" t="s">
        <v>7</v>
      </c>
      <c r="G51" s="16"/>
      <c r="H51" s="17" t="s">
        <v>139</v>
      </c>
      <c r="I51" s="35"/>
    </row>
    <row r="52" spans="1:9" ht="13.5">
      <c r="A52" s="44" t="s">
        <v>137</v>
      </c>
      <c r="B52" s="20" t="s">
        <v>133</v>
      </c>
      <c r="C52" s="40" t="s">
        <v>134</v>
      </c>
      <c r="D52" s="45"/>
      <c r="F52" s="26" t="s">
        <v>173</v>
      </c>
      <c r="G52" s="11" t="s">
        <v>174</v>
      </c>
      <c r="H52" s="21" t="s">
        <v>139</v>
      </c>
      <c r="I52" s="5">
        <v>1</v>
      </c>
    </row>
    <row r="53" spans="1:9" ht="13.5">
      <c r="A53" s="44" t="s">
        <v>138</v>
      </c>
      <c r="B53" s="20" t="s">
        <v>133</v>
      </c>
      <c r="C53" s="16" t="s">
        <v>134</v>
      </c>
      <c r="D53" s="5"/>
      <c r="F53" s="26" t="s">
        <v>175</v>
      </c>
      <c r="G53" s="11" t="s">
        <v>174</v>
      </c>
      <c r="H53" s="21" t="s">
        <v>139</v>
      </c>
      <c r="I53" s="5"/>
    </row>
    <row r="54" spans="1:9" ht="13.5">
      <c r="A54" s="26" t="s">
        <v>41</v>
      </c>
      <c r="B54" s="20" t="s">
        <v>51</v>
      </c>
      <c r="C54" s="21" t="s">
        <v>139</v>
      </c>
      <c r="D54" s="5"/>
      <c r="F54" s="26" t="s">
        <v>176</v>
      </c>
      <c r="G54" s="11" t="s">
        <v>177</v>
      </c>
      <c r="H54" s="21" t="s">
        <v>139</v>
      </c>
      <c r="I54" s="5"/>
    </row>
    <row r="55" spans="1:9" ht="13.5">
      <c r="A55" s="44" t="s">
        <v>140</v>
      </c>
      <c r="B55" s="22" t="s">
        <v>133</v>
      </c>
      <c r="C55" s="41" t="s">
        <v>134</v>
      </c>
      <c r="D55" s="5"/>
      <c r="F55" s="26" t="s">
        <v>178</v>
      </c>
      <c r="G55" s="11" t="s">
        <v>0</v>
      </c>
      <c r="H55" s="21" t="s">
        <v>139</v>
      </c>
      <c r="I55" s="5"/>
    </row>
    <row r="56" spans="1:9" ht="13.5">
      <c r="A56" s="44" t="s">
        <v>141</v>
      </c>
      <c r="B56" s="11" t="s">
        <v>133</v>
      </c>
      <c r="C56" s="41" t="s">
        <v>134</v>
      </c>
      <c r="D56" s="5"/>
      <c r="F56" s="26" t="s">
        <v>179</v>
      </c>
      <c r="G56" s="11" t="s">
        <v>180</v>
      </c>
      <c r="H56" s="21" t="s">
        <v>139</v>
      </c>
      <c r="I56" s="5"/>
    </row>
    <row r="57" spans="1:9" ht="13.5">
      <c r="A57" s="44" t="s">
        <v>142</v>
      </c>
      <c r="B57" s="11" t="s">
        <v>133</v>
      </c>
      <c r="C57" s="41" t="s">
        <v>134</v>
      </c>
      <c r="D57" s="5"/>
      <c r="F57" s="26" t="s">
        <v>127</v>
      </c>
      <c r="G57" s="11" t="s">
        <v>121</v>
      </c>
      <c r="H57" s="21" t="s">
        <v>139</v>
      </c>
      <c r="I57" s="5"/>
    </row>
    <row r="58" spans="1:9" ht="13.5">
      <c r="A58" s="44" t="s">
        <v>143</v>
      </c>
      <c r="B58" s="11" t="s">
        <v>133</v>
      </c>
      <c r="C58" s="41" t="s">
        <v>134</v>
      </c>
      <c r="D58" s="5"/>
      <c r="F58" s="26" t="s">
        <v>123</v>
      </c>
      <c r="G58" s="11" t="s">
        <v>121</v>
      </c>
      <c r="H58" s="21" t="s">
        <v>139</v>
      </c>
      <c r="I58" s="5"/>
    </row>
    <row r="59" spans="1:9" ht="13.5">
      <c r="A59" s="44" t="s">
        <v>144</v>
      </c>
      <c r="B59" s="11" t="s">
        <v>133</v>
      </c>
      <c r="C59" s="41" t="s">
        <v>134</v>
      </c>
      <c r="D59" s="5"/>
      <c r="F59" s="26" t="s">
        <v>181</v>
      </c>
      <c r="G59" s="11" t="s">
        <v>180</v>
      </c>
      <c r="H59" s="21" t="s">
        <v>139</v>
      </c>
      <c r="I59" s="5"/>
    </row>
    <row r="60" spans="1:9" ht="13.5">
      <c r="A60" s="44" t="s">
        <v>145</v>
      </c>
      <c r="B60" s="20" t="s">
        <v>133</v>
      </c>
      <c r="C60" s="39" t="s">
        <v>134</v>
      </c>
      <c r="D60" s="35"/>
      <c r="F60" s="26" t="s">
        <v>122</v>
      </c>
      <c r="G60" s="11" t="s">
        <v>121</v>
      </c>
      <c r="H60" s="21" t="s">
        <v>139</v>
      </c>
      <c r="I60" s="5"/>
    </row>
    <row r="61" spans="1:9" ht="13.5">
      <c r="A61" s="44" t="s">
        <v>146</v>
      </c>
      <c r="B61" s="20" t="s">
        <v>133</v>
      </c>
      <c r="C61" s="41" t="s">
        <v>134</v>
      </c>
      <c r="D61" s="5"/>
      <c r="F61" s="26" t="s">
        <v>128</v>
      </c>
      <c r="G61" s="11" t="s">
        <v>121</v>
      </c>
      <c r="H61" s="21" t="s">
        <v>139</v>
      </c>
      <c r="I61" s="5"/>
    </row>
    <row r="62" spans="1:9" ht="13.5">
      <c r="A62" s="44" t="s">
        <v>147</v>
      </c>
      <c r="B62" s="20" t="s">
        <v>133</v>
      </c>
      <c r="C62" s="41" t="s">
        <v>134</v>
      </c>
      <c r="D62" s="5"/>
      <c r="F62" s="26" t="s">
        <v>129</v>
      </c>
      <c r="G62" s="11" t="s">
        <v>121</v>
      </c>
      <c r="H62" s="52" t="s">
        <v>139</v>
      </c>
      <c r="I62" s="57"/>
    </row>
    <row r="63" spans="1:9" ht="13.5">
      <c r="A63" s="26" t="s">
        <v>42</v>
      </c>
      <c r="B63" s="20" t="s">
        <v>51</v>
      </c>
      <c r="C63" s="21" t="s">
        <v>139</v>
      </c>
      <c r="D63" s="5"/>
      <c r="F63" s="34" t="s">
        <v>10</v>
      </c>
      <c r="G63" s="16"/>
      <c r="H63" s="21" t="s">
        <v>139</v>
      </c>
      <c r="I63" s="36"/>
    </row>
    <row r="64" spans="1:9" ht="13.5">
      <c r="A64" s="44" t="s">
        <v>148</v>
      </c>
      <c r="B64" s="20" t="s">
        <v>133</v>
      </c>
      <c r="C64" s="41" t="s">
        <v>134</v>
      </c>
      <c r="D64" s="5"/>
      <c r="F64" s="14" t="s">
        <v>117</v>
      </c>
      <c r="G64" s="11" t="s">
        <v>0</v>
      </c>
      <c r="H64" s="21">
        <v>173234</v>
      </c>
      <c r="I64" s="5">
        <v>1</v>
      </c>
    </row>
    <row r="65" spans="1:9" ht="14.25" thickBot="1">
      <c r="A65" s="46" t="s">
        <v>149</v>
      </c>
      <c r="B65" s="28" t="s">
        <v>133</v>
      </c>
      <c r="C65" s="47" t="s">
        <v>134</v>
      </c>
      <c r="D65" s="6"/>
      <c r="F65" s="58" t="s">
        <v>6</v>
      </c>
      <c r="G65" s="11" t="s">
        <v>0</v>
      </c>
      <c r="H65" s="21" t="s">
        <v>139</v>
      </c>
      <c r="I65" s="36">
        <v>1</v>
      </c>
    </row>
    <row r="66" spans="6:9" ht="13.5">
      <c r="F66" s="26" t="s">
        <v>104</v>
      </c>
      <c r="G66" s="11" t="s">
        <v>182</v>
      </c>
      <c r="H66" s="21">
        <v>488135</v>
      </c>
      <c r="I66" s="38"/>
    </row>
    <row r="67" spans="1:9" ht="14.25" thickBot="1">
      <c r="A67" s="1" t="s">
        <v>55</v>
      </c>
      <c r="F67" s="26" t="s">
        <v>183</v>
      </c>
      <c r="G67" s="11" t="s">
        <v>184</v>
      </c>
      <c r="H67" s="21">
        <v>146766</v>
      </c>
      <c r="I67" s="36"/>
    </row>
    <row r="68" spans="1:9" ht="14.25" thickBot="1">
      <c r="A68" s="8" t="s">
        <v>47</v>
      </c>
      <c r="B68" s="9" t="s">
        <v>48</v>
      </c>
      <c r="C68" s="9" t="s">
        <v>49</v>
      </c>
      <c r="D68" s="10" t="s">
        <v>50</v>
      </c>
      <c r="F68" s="26" t="s">
        <v>13</v>
      </c>
      <c r="G68" s="53" t="s">
        <v>14</v>
      </c>
      <c r="H68" s="21">
        <v>71175</v>
      </c>
      <c r="I68" s="5">
        <v>1</v>
      </c>
    </row>
    <row r="69" spans="1:9" ht="13.5">
      <c r="A69" s="23" t="s">
        <v>110</v>
      </c>
      <c r="B69" s="24" t="s">
        <v>111</v>
      </c>
      <c r="C69" s="25">
        <v>64197</v>
      </c>
      <c r="D69" s="4"/>
      <c r="F69" s="58" t="s">
        <v>5</v>
      </c>
      <c r="G69" s="11" t="s">
        <v>182</v>
      </c>
      <c r="H69" s="19">
        <v>172687</v>
      </c>
      <c r="I69" s="37">
        <v>1</v>
      </c>
    </row>
    <row r="70" spans="1:9" ht="13.5">
      <c r="A70" s="26" t="s">
        <v>15</v>
      </c>
      <c r="B70" s="20" t="s">
        <v>16</v>
      </c>
      <c r="C70" s="21">
        <v>64176</v>
      </c>
      <c r="D70" s="36"/>
      <c r="F70" s="26" t="s">
        <v>131</v>
      </c>
      <c r="G70" s="54" t="s">
        <v>121</v>
      </c>
      <c r="H70" s="21" t="s">
        <v>139</v>
      </c>
      <c r="I70" s="5"/>
    </row>
    <row r="71" spans="1:9" ht="14.25" thickBot="1">
      <c r="A71" s="26" t="s">
        <v>8</v>
      </c>
      <c r="B71" s="18"/>
      <c r="C71" s="21" t="s">
        <v>139</v>
      </c>
      <c r="D71" s="5"/>
      <c r="F71" s="34" t="s">
        <v>130</v>
      </c>
      <c r="G71" s="53" t="s">
        <v>121</v>
      </c>
      <c r="H71" s="52" t="s">
        <v>139</v>
      </c>
      <c r="I71" s="57"/>
    </row>
    <row r="72" spans="1:9" ht="13.5">
      <c r="A72" s="30" t="s">
        <v>187</v>
      </c>
      <c r="B72" s="16" t="s">
        <v>188</v>
      </c>
      <c r="C72" s="16" t="s">
        <v>134</v>
      </c>
      <c r="D72" s="5"/>
      <c r="F72" s="12" t="s">
        <v>190</v>
      </c>
      <c r="G72" s="13" t="s">
        <v>192</v>
      </c>
      <c r="H72" s="13" t="s">
        <v>193</v>
      </c>
      <c r="I72" s="62" t="s">
        <v>194</v>
      </c>
    </row>
    <row r="73" spans="1:9" ht="14.25" thickBot="1">
      <c r="A73" s="26" t="s">
        <v>3</v>
      </c>
      <c r="B73" s="20" t="s">
        <v>4</v>
      </c>
      <c r="C73" s="21">
        <v>66052</v>
      </c>
      <c r="D73" s="37">
        <v>1</v>
      </c>
      <c r="F73" s="60" t="s">
        <v>191</v>
      </c>
      <c r="G73" s="15" t="s">
        <v>192</v>
      </c>
      <c r="H73" s="15" t="s">
        <v>193</v>
      </c>
      <c r="I73" s="61" t="s">
        <v>194</v>
      </c>
    </row>
    <row r="74" spans="1:4" ht="13.5">
      <c r="A74" s="26" t="s">
        <v>150</v>
      </c>
      <c r="B74" s="20" t="s">
        <v>151</v>
      </c>
      <c r="C74" s="21">
        <v>411089</v>
      </c>
      <c r="D74" s="36">
        <v>1</v>
      </c>
    </row>
    <row r="75" spans="1:4" ht="13.5">
      <c r="A75" s="26" t="s">
        <v>152</v>
      </c>
      <c r="B75" s="20" t="s">
        <v>0</v>
      </c>
      <c r="C75" s="21">
        <v>173280</v>
      </c>
      <c r="D75" s="36"/>
    </row>
    <row r="76" spans="1:4" ht="13.5">
      <c r="A76" s="26" t="s">
        <v>153</v>
      </c>
      <c r="B76" s="20" t="s">
        <v>0</v>
      </c>
      <c r="C76" s="21">
        <v>161306</v>
      </c>
      <c r="D76" s="36">
        <v>1</v>
      </c>
    </row>
    <row r="77" spans="1:4" ht="13.5">
      <c r="A77" s="26" t="s">
        <v>154</v>
      </c>
      <c r="B77" s="20" t="s">
        <v>155</v>
      </c>
      <c r="C77" s="21">
        <v>401574</v>
      </c>
      <c r="D77" s="36"/>
    </row>
    <row r="78" spans="1:4" ht="13.5">
      <c r="A78" s="26" t="s">
        <v>115</v>
      </c>
      <c r="B78" s="20" t="s">
        <v>116</v>
      </c>
      <c r="C78" s="21" t="s">
        <v>156</v>
      </c>
      <c r="D78" s="5"/>
    </row>
    <row r="79" spans="1:4" ht="13.5">
      <c r="A79" s="26" t="s">
        <v>11</v>
      </c>
      <c r="B79" s="18" t="s">
        <v>12</v>
      </c>
      <c r="C79" s="21">
        <v>487892</v>
      </c>
      <c r="D79" s="36">
        <v>1</v>
      </c>
    </row>
    <row r="80" spans="1:4" ht="13.5">
      <c r="A80" s="26" t="s">
        <v>157</v>
      </c>
      <c r="B80" s="20" t="s">
        <v>158</v>
      </c>
      <c r="C80" s="21">
        <v>410164</v>
      </c>
      <c r="D80" s="5"/>
    </row>
    <row r="81" spans="1:4" ht="13.5">
      <c r="A81" s="26" t="s">
        <v>159</v>
      </c>
      <c r="B81" s="20" t="s">
        <v>160</v>
      </c>
      <c r="C81" s="21">
        <v>64004</v>
      </c>
      <c r="D81" s="36"/>
    </row>
    <row r="82" spans="1:4" ht="13.5">
      <c r="A82" s="26" t="s">
        <v>1</v>
      </c>
      <c r="B82" s="20" t="s">
        <v>161</v>
      </c>
      <c r="C82" s="21" t="s">
        <v>156</v>
      </c>
      <c r="D82" s="5"/>
    </row>
    <row r="83" spans="1:4" ht="13.5">
      <c r="A83" s="48" t="s">
        <v>9</v>
      </c>
      <c r="B83" s="18"/>
      <c r="C83" s="21" t="s">
        <v>156</v>
      </c>
      <c r="D83" s="36">
        <v>1</v>
      </c>
    </row>
    <row r="84" spans="1:4" ht="13.5">
      <c r="A84" s="26" t="s">
        <v>45</v>
      </c>
      <c r="B84" s="20" t="s">
        <v>0</v>
      </c>
      <c r="C84" s="21" t="s">
        <v>156</v>
      </c>
      <c r="D84" s="5"/>
    </row>
    <row r="85" spans="1:4" ht="13.5">
      <c r="A85" s="26" t="s">
        <v>57</v>
      </c>
      <c r="B85" s="20" t="s">
        <v>162</v>
      </c>
      <c r="C85" s="21" t="s">
        <v>156</v>
      </c>
      <c r="D85" s="5"/>
    </row>
    <row r="86" spans="1:4" ht="13.5">
      <c r="A86" s="14" t="s">
        <v>189</v>
      </c>
      <c r="B86" s="11"/>
      <c r="C86" s="11">
        <v>488192</v>
      </c>
      <c r="D86" s="5"/>
    </row>
    <row r="87" spans="1:4" ht="13.5">
      <c r="A87" s="44" t="s">
        <v>163</v>
      </c>
      <c r="B87" s="20" t="s">
        <v>164</v>
      </c>
      <c r="C87" s="41">
        <v>64156</v>
      </c>
      <c r="D87" s="5"/>
    </row>
    <row r="88" spans="1:4" ht="27.75" thickBot="1">
      <c r="A88" s="27" t="s">
        <v>165</v>
      </c>
      <c r="B88" s="59" t="s">
        <v>186</v>
      </c>
      <c r="C88" s="29" t="s">
        <v>156</v>
      </c>
      <c r="D88" s="49"/>
    </row>
  </sheetData>
  <sheetProtection/>
  <dataValidations count="1">
    <dataValidation allowBlank="1" showErrorMessage="1" sqref="B69:B71 B73:B85 B87:B88 B5:B45 B49:B6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madoka</dc:creator>
  <cp:keywords/>
  <dc:description/>
  <cp:lastModifiedBy>Yamashita</cp:lastModifiedBy>
  <dcterms:created xsi:type="dcterms:W3CDTF">2012-06-03T01:39:16Z</dcterms:created>
  <dcterms:modified xsi:type="dcterms:W3CDTF">2012-06-10T05:22:24Z</dcterms:modified>
  <cp:category/>
  <cp:version/>
  <cp:contentType/>
  <cp:contentStatus/>
</cp:coreProperties>
</file>