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70" windowHeight="14550" activeTab="0"/>
  </bookViews>
  <sheets>
    <sheet name="第34回筑波大大会 地図購入申込用紙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<sst xmlns="http://schemas.openxmlformats.org/spreadsheetml/2006/main" count="40" uniqueCount="28">
  <si>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ふりがな</t>
  </si>
  <si>
    <t>団体名</t>
  </si>
  <si>
    <t>代表者
氏名</t>
  </si>
  <si>
    <t>代表者
住所</t>
  </si>
  <si>
    <t>〒</t>
  </si>
  <si>
    <t>連絡先
(電話)</t>
  </si>
  <si>
    <t>連絡先
(mail)</t>
  </si>
  <si>
    <t>M20A</t>
  </si>
  <si>
    <t>枚</t>
  </si>
  <si>
    <t>M35A</t>
  </si>
  <si>
    <t>MB</t>
  </si>
  <si>
    <t>W20A</t>
  </si>
  <si>
    <t>W35A</t>
  </si>
  <si>
    <t>WB</t>
  </si>
  <si>
    <t>M21A</t>
  </si>
  <si>
    <t>M50A</t>
  </si>
  <si>
    <t>N・G</t>
  </si>
  <si>
    <t>W21A</t>
  </si>
  <si>
    <t>W50A</t>
  </si>
  <si>
    <t>全ポ図</t>
  </si>
  <si>
    <t>合計</t>
  </si>
  <si>
    <t>備考</t>
  </si>
  <si>
    <t>入金金額</t>
  </si>
  <si>
    <t>円</t>
  </si>
  <si>
    <t>第34回筑波大学オリエンテーリング大会　地図購入申込用紙</t>
  </si>
  <si>
    <t>地図購入
1枚700円</t>
  </si>
  <si>
    <t>(　　　　　)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</si>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</sst>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_-&quot;¥&quot;* #,##0_-\ ;\-&quot;¥&quot;* #,##0_-\ ;_-&quot;¥&quot;* &quot;-&quot;??_-\ ;_-@_-"/>
    <numFmt numFmtId="178" formatCode="_ * #,##0_ ;_ * \-#,##0_ ;_ * &quot;-&quot;??_ ;_ @_ "/>
    <numFmt numFmtId="179" formatCode="#,##0_ "/>
  </numFmts>
  <fonts count="40">
    <font>
      <sz val="11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0" xfId="0" applyFont="1" applyBorder="1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0" fontId="3" fillId="0" borderId="27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25" xfId="0" applyFont="1" applyBorder="1" applyAlignment="1" applyProtection="1">
      <alignment vertical="top"/>
      <protection locked="0"/>
    </xf>
    <xf numFmtId="0" fontId="3" fillId="0" borderId="13" xfId="0" applyFont="1" applyBorder="1" applyAlignment="1" applyProtection="1">
      <alignment vertical="top"/>
      <protection locked="0"/>
    </xf>
    <xf numFmtId="0" fontId="3" fillId="0" borderId="14" xfId="0" applyFont="1" applyBorder="1" applyAlignment="1" applyProtection="1">
      <alignment vertical="top"/>
      <protection locked="0"/>
    </xf>
    <xf numFmtId="0" fontId="3" fillId="0" borderId="26" xfId="0" applyFont="1" applyBorder="1" applyAlignment="1" applyProtection="1">
      <alignment vertical="top"/>
      <protection locked="0"/>
    </xf>
    <xf numFmtId="0" fontId="0" fillId="0" borderId="28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27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0" fillId="0" borderId="35" xfId="0" applyNumberFormat="1" applyFill="1" applyBorder="1" applyAlignment="1" applyProtection="1">
      <alignment horizontal="left" vertical="center"/>
      <protection locked="0"/>
    </xf>
    <xf numFmtId="0" fontId="0" fillId="0" borderId="37" xfId="0" applyNumberFormat="1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F32"/>
  <sheetViews>
    <sheetView tabSelected="1" zoomScalePageLayoutView="0" workbookViewId="0" topLeftCell="A1">
      <selection activeCell="E7" sqref="E7:R9"/>
    </sheetView>
  </sheetViews>
  <sheetFormatPr defaultColWidth="2.75390625" defaultRowHeight="18" customHeight="1"/>
  <sheetData>
    <row r="1" ht="18" customHeight="1" thickBot="1"/>
    <row r="2" spans="3:32" ht="18" customHeight="1">
      <c r="C2" s="93" t="s">
        <v>24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5"/>
      <c r="AF2" s="7"/>
    </row>
    <row r="3" spans="3:30" ht="18" customHeight="1">
      <c r="C3" s="96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8"/>
    </row>
    <row r="4" spans="3:31" ht="18" customHeight="1" thickBot="1"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1"/>
      <c r="AE4" s="5"/>
    </row>
    <row r="5" spans="3:30" ht="18" customHeight="1" thickBot="1"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"/>
      <c r="R5" s="5"/>
      <c r="S5" s="2"/>
      <c r="T5" s="2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3:30" ht="18" customHeight="1">
      <c r="C6" s="76" t="s">
        <v>0</v>
      </c>
      <c r="D6" s="77"/>
      <c r="E6" s="78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61" t="s">
        <v>1</v>
      </c>
      <c r="T6" s="18"/>
      <c r="U6" s="9"/>
      <c r="V6" s="10"/>
      <c r="W6" s="10"/>
      <c r="X6" s="10"/>
      <c r="Y6" s="10"/>
      <c r="Z6" s="10"/>
      <c r="AA6" s="10"/>
      <c r="AB6" s="10"/>
      <c r="AC6" s="10"/>
      <c r="AD6" s="102"/>
    </row>
    <row r="7" spans="3:30" ht="18" customHeight="1">
      <c r="C7" s="62" t="s">
        <v>2</v>
      </c>
      <c r="D7" s="19"/>
      <c r="E7" s="63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  <c r="S7" s="58"/>
      <c r="T7" s="19"/>
      <c r="U7" s="74"/>
      <c r="V7" s="75"/>
      <c r="W7" s="75"/>
      <c r="X7" s="75"/>
      <c r="Y7" s="75"/>
      <c r="Z7" s="75"/>
      <c r="AA7" s="75"/>
      <c r="AB7" s="75"/>
      <c r="AC7" s="75"/>
      <c r="AD7" s="103"/>
    </row>
    <row r="8" spans="3:30" ht="18" customHeight="1">
      <c r="C8" s="58"/>
      <c r="D8" s="19"/>
      <c r="E8" s="63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5"/>
      <c r="S8" s="58"/>
      <c r="T8" s="19"/>
      <c r="U8" s="74"/>
      <c r="V8" s="75"/>
      <c r="W8" s="75"/>
      <c r="X8" s="75"/>
      <c r="Y8" s="75"/>
      <c r="Z8" s="75"/>
      <c r="AA8" s="75"/>
      <c r="AB8" s="75"/>
      <c r="AC8" s="75"/>
      <c r="AD8" s="103"/>
    </row>
    <row r="9" spans="3:30" ht="18" customHeight="1" thickBot="1">
      <c r="C9" s="58"/>
      <c r="D9" s="19"/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  <c r="S9" s="58"/>
      <c r="T9" s="19"/>
      <c r="U9" s="11"/>
      <c r="V9" s="12"/>
      <c r="W9" s="12"/>
      <c r="X9" s="12"/>
      <c r="Y9" s="12"/>
      <c r="Z9" s="12"/>
      <c r="AA9" s="12"/>
      <c r="AB9" s="12"/>
      <c r="AC9" s="12"/>
      <c r="AD9" s="104"/>
    </row>
    <row r="10" spans="3:30" ht="18" customHeight="1">
      <c r="C10" s="57" t="s">
        <v>3</v>
      </c>
      <c r="D10" s="18"/>
      <c r="E10" s="3"/>
      <c r="F10" s="8" t="s">
        <v>4</v>
      </c>
      <c r="G10" s="10" t="s">
        <v>27</v>
      </c>
      <c r="H10" s="10"/>
      <c r="I10" s="10"/>
      <c r="J10" s="10"/>
      <c r="K10" s="10"/>
      <c r="L10" s="10"/>
      <c r="M10" s="4"/>
      <c r="N10" s="4"/>
      <c r="O10" s="4"/>
      <c r="P10" s="4"/>
      <c r="Q10" s="4"/>
      <c r="R10" s="4"/>
      <c r="S10" s="4"/>
      <c r="T10" s="6"/>
      <c r="U10" s="17" t="s">
        <v>5</v>
      </c>
      <c r="V10" s="18"/>
      <c r="W10" s="9" t="s">
        <v>26</v>
      </c>
      <c r="X10" s="10"/>
      <c r="Y10" s="10"/>
      <c r="Z10" s="10"/>
      <c r="AA10" s="10"/>
      <c r="AB10" s="10"/>
      <c r="AC10" s="10"/>
      <c r="AD10" s="102"/>
    </row>
    <row r="11" spans="3:30" ht="18" customHeight="1" thickBot="1">
      <c r="C11" s="58"/>
      <c r="D11" s="19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/>
      <c r="U11" s="19"/>
      <c r="V11" s="19"/>
      <c r="W11" s="11"/>
      <c r="X11" s="12"/>
      <c r="Y11" s="12"/>
      <c r="Z11" s="12"/>
      <c r="AA11" s="12"/>
      <c r="AB11" s="12"/>
      <c r="AC11" s="12"/>
      <c r="AD11" s="104"/>
    </row>
    <row r="12" spans="3:30" ht="18" customHeight="1">
      <c r="C12" s="58"/>
      <c r="D12" s="19"/>
      <c r="E12" s="68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57" t="s">
        <v>6</v>
      </c>
      <c r="V12" s="18"/>
      <c r="W12" s="9"/>
      <c r="X12" s="10"/>
      <c r="Y12" s="10"/>
      <c r="Z12" s="10"/>
      <c r="AA12" s="10"/>
      <c r="AB12" s="10"/>
      <c r="AC12" s="10"/>
      <c r="AD12" s="102"/>
    </row>
    <row r="13" spans="3:30" ht="18" customHeight="1" thickBot="1">
      <c r="C13" s="66"/>
      <c r="D13" s="67"/>
      <c r="E13" s="71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3"/>
      <c r="U13" s="58"/>
      <c r="V13" s="19"/>
      <c r="W13" s="11"/>
      <c r="X13" s="12"/>
      <c r="Y13" s="12"/>
      <c r="Z13" s="12"/>
      <c r="AA13" s="12"/>
      <c r="AB13" s="12"/>
      <c r="AC13" s="12"/>
      <c r="AD13" s="104"/>
    </row>
    <row r="14" spans="3:30" ht="18" customHeight="1">
      <c r="C14" s="85" t="s">
        <v>25</v>
      </c>
      <c r="D14" s="86"/>
      <c r="E14" s="86"/>
      <c r="F14" s="87"/>
      <c r="G14" s="21" t="s">
        <v>7</v>
      </c>
      <c r="H14" s="21"/>
      <c r="I14" s="9"/>
      <c r="J14" s="10"/>
      <c r="K14" s="10"/>
      <c r="L14" s="10"/>
      <c r="M14" s="10"/>
      <c r="N14" s="59" t="s">
        <v>8</v>
      </c>
      <c r="O14" s="20" t="s">
        <v>9</v>
      </c>
      <c r="P14" s="21"/>
      <c r="Q14" s="9"/>
      <c r="R14" s="10"/>
      <c r="S14" s="10"/>
      <c r="T14" s="10"/>
      <c r="U14" s="10"/>
      <c r="V14" s="59" t="s">
        <v>8</v>
      </c>
      <c r="W14" s="20" t="s">
        <v>10</v>
      </c>
      <c r="X14" s="22"/>
      <c r="Y14" s="9"/>
      <c r="Z14" s="10"/>
      <c r="AA14" s="10"/>
      <c r="AB14" s="10"/>
      <c r="AC14" s="10"/>
      <c r="AD14" s="59" t="s">
        <v>8</v>
      </c>
    </row>
    <row r="15" spans="3:30" ht="18" customHeight="1" thickBot="1">
      <c r="C15" s="88"/>
      <c r="D15" s="89"/>
      <c r="E15" s="89"/>
      <c r="F15" s="90"/>
      <c r="G15" s="27"/>
      <c r="H15" s="27"/>
      <c r="I15" s="11"/>
      <c r="J15" s="12"/>
      <c r="K15" s="12"/>
      <c r="L15" s="12"/>
      <c r="M15" s="12"/>
      <c r="N15" s="60"/>
      <c r="O15" s="26"/>
      <c r="P15" s="27"/>
      <c r="Q15" s="11"/>
      <c r="R15" s="12"/>
      <c r="S15" s="12"/>
      <c r="T15" s="12"/>
      <c r="U15" s="12"/>
      <c r="V15" s="60"/>
      <c r="W15" s="26"/>
      <c r="X15" s="28"/>
      <c r="Y15" s="11"/>
      <c r="Z15" s="12"/>
      <c r="AA15" s="12"/>
      <c r="AB15" s="12"/>
      <c r="AC15" s="12"/>
      <c r="AD15" s="60"/>
    </row>
    <row r="16" spans="3:30" ht="18" customHeight="1">
      <c r="C16" s="88"/>
      <c r="D16" s="89"/>
      <c r="E16" s="89"/>
      <c r="F16" s="90"/>
      <c r="G16" s="48" t="s">
        <v>11</v>
      </c>
      <c r="H16" s="24"/>
      <c r="I16" s="9"/>
      <c r="J16" s="10"/>
      <c r="K16" s="10"/>
      <c r="L16" s="10"/>
      <c r="M16" s="10"/>
      <c r="N16" s="21" t="s">
        <v>8</v>
      </c>
      <c r="O16" s="20" t="s">
        <v>12</v>
      </c>
      <c r="P16" s="22"/>
      <c r="Q16" s="9"/>
      <c r="R16" s="10"/>
      <c r="S16" s="10"/>
      <c r="T16" s="10"/>
      <c r="U16" s="10"/>
      <c r="V16" s="59" t="s">
        <v>8</v>
      </c>
      <c r="W16" s="20" t="s">
        <v>13</v>
      </c>
      <c r="X16" s="22"/>
      <c r="Y16" s="9"/>
      <c r="Z16" s="10"/>
      <c r="AA16" s="10"/>
      <c r="AB16" s="10"/>
      <c r="AC16" s="10"/>
      <c r="AD16" s="59" t="s">
        <v>8</v>
      </c>
    </row>
    <row r="17" spans="3:30" ht="18" customHeight="1" thickBot="1">
      <c r="C17" s="88"/>
      <c r="D17" s="89"/>
      <c r="E17" s="89"/>
      <c r="F17" s="90"/>
      <c r="G17" s="48"/>
      <c r="H17" s="24"/>
      <c r="I17" s="11"/>
      <c r="J17" s="12"/>
      <c r="K17" s="12"/>
      <c r="L17" s="12"/>
      <c r="M17" s="12"/>
      <c r="N17" s="27"/>
      <c r="O17" s="26"/>
      <c r="P17" s="28"/>
      <c r="Q17" s="11"/>
      <c r="R17" s="12"/>
      <c r="S17" s="12"/>
      <c r="T17" s="12"/>
      <c r="U17" s="12"/>
      <c r="V17" s="60"/>
      <c r="W17" s="26"/>
      <c r="X17" s="28"/>
      <c r="Y17" s="11"/>
      <c r="Z17" s="12"/>
      <c r="AA17" s="12"/>
      <c r="AB17" s="12"/>
      <c r="AC17" s="12"/>
      <c r="AD17" s="60"/>
    </row>
    <row r="18" spans="3:30" ht="18" customHeight="1">
      <c r="C18" s="88"/>
      <c r="D18" s="89"/>
      <c r="E18" s="89"/>
      <c r="F18" s="90"/>
      <c r="G18" s="21" t="s">
        <v>14</v>
      </c>
      <c r="H18" s="21"/>
      <c r="I18" s="9"/>
      <c r="J18" s="10"/>
      <c r="K18" s="10"/>
      <c r="L18" s="10"/>
      <c r="M18" s="10"/>
      <c r="N18" s="21" t="s">
        <v>8</v>
      </c>
      <c r="O18" s="20" t="s">
        <v>15</v>
      </c>
      <c r="P18" s="22"/>
      <c r="Q18" s="9"/>
      <c r="R18" s="10"/>
      <c r="S18" s="10"/>
      <c r="T18" s="10"/>
      <c r="U18" s="10"/>
      <c r="V18" s="59" t="s">
        <v>8</v>
      </c>
      <c r="W18" s="20" t="s">
        <v>16</v>
      </c>
      <c r="X18" s="22"/>
      <c r="Y18" s="9"/>
      <c r="Z18" s="10"/>
      <c r="AA18" s="10"/>
      <c r="AB18" s="10"/>
      <c r="AC18" s="10"/>
      <c r="AD18" s="59" t="s">
        <v>8</v>
      </c>
    </row>
    <row r="19" spans="3:30" ht="18" customHeight="1" thickBot="1">
      <c r="C19" s="88"/>
      <c r="D19" s="89"/>
      <c r="E19" s="89"/>
      <c r="F19" s="90"/>
      <c r="G19" s="48"/>
      <c r="H19" s="48"/>
      <c r="I19" s="11"/>
      <c r="J19" s="12"/>
      <c r="K19" s="12"/>
      <c r="L19" s="12"/>
      <c r="M19" s="12"/>
      <c r="N19" s="27"/>
      <c r="O19" s="26"/>
      <c r="P19" s="28"/>
      <c r="Q19" s="11"/>
      <c r="R19" s="12"/>
      <c r="S19" s="12"/>
      <c r="T19" s="12"/>
      <c r="U19" s="12"/>
      <c r="V19" s="60"/>
      <c r="W19" s="26"/>
      <c r="X19" s="28"/>
      <c r="Y19" s="11"/>
      <c r="Z19" s="12"/>
      <c r="AA19" s="12"/>
      <c r="AB19" s="12"/>
      <c r="AC19" s="12"/>
      <c r="AD19" s="60"/>
    </row>
    <row r="20" spans="3:30" ht="18" customHeight="1">
      <c r="C20" s="88"/>
      <c r="D20" s="89"/>
      <c r="E20" s="89"/>
      <c r="F20" s="90"/>
      <c r="G20" s="21" t="s">
        <v>17</v>
      </c>
      <c r="H20" s="21"/>
      <c r="I20" s="9"/>
      <c r="J20" s="10"/>
      <c r="K20" s="10"/>
      <c r="L20" s="10"/>
      <c r="M20" s="10"/>
      <c r="N20" s="59" t="s">
        <v>8</v>
      </c>
      <c r="O20" s="20" t="s">
        <v>18</v>
      </c>
      <c r="P20" s="22"/>
      <c r="Q20" s="9"/>
      <c r="R20" s="10"/>
      <c r="S20" s="10"/>
      <c r="T20" s="10"/>
      <c r="U20" s="10"/>
      <c r="V20" s="59" t="s">
        <v>8</v>
      </c>
      <c r="W20" s="81" t="s">
        <v>19</v>
      </c>
      <c r="X20" s="82"/>
      <c r="Y20" s="9"/>
      <c r="Z20" s="10"/>
      <c r="AA20" s="10"/>
      <c r="AB20" s="10"/>
      <c r="AC20" s="10"/>
      <c r="AD20" s="59" t="s">
        <v>8</v>
      </c>
    </row>
    <row r="21" spans="3:30" ht="18" customHeight="1" thickBot="1">
      <c r="C21" s="88"/>
      <c r="D21" s="89"/>
      <c r="E21" s="89"/>
      <c r="F21" s="90"/>
      <c r="G21" s="48"/>
      <c r="H21" s="48"/>
      <c r="I21" s="74"/>
      <c r="J21" s="75"/>
      <c r="K21" s="75"/>
      <c r="L21" s="75"/>
      <c r="M21" s="75"/>
      <c r="N21" s="60"/>
      <c r="O21" s="26"/>
      <c r="P21" s="28"/>
      <c r="Q21" s="11"/>
      <c r="R21" s="12"/>
      <c r="S21" s="12"/>
      <c r="T21" s="12"/>
      <c r="U21" s="12"/>
      <c r="V21" s="60"/>
      <c r="W21" s="83"/>
      <c r="X21" s="84"/>
      <c r="Y21" s="11"/>
      <c r="Z21" s="12"/>
      <c r="AA21" s="12"/>
      <c r="AB21" s="12"/>
      <c r="AC21" s="12"/>
      <c r="AD21" s="60"/>
    </row>
    <row r="22" spans="3:15" ht="18" customHeight="1" thickTop="1">
      <c r="C22" s="88"/>
      <c r="D22" s="89"/>
      <c r="E22" s="89"/>
      <c r="F22" s="89"/>
      <c r="G22" s="44" t="s">
        <v>20</v>
      </c>
      <c r="H22" s="45"/>
      <c r="I22" s="13">
        <f>SUM(I14:M21,Q14:U21,Y14:AC21)</f>
        <v>0</v>
      </c>
      <c r="J22" s="14"/>
      <c r="K22" s="14"/>
      <c r="L22" s="14"/>
      <c r="M22" s="14"/>
      <c r="N22" s="49" t="s">
        <v>8</v>
      </c>
      <c r="O22" s="5"/>
    </row>
    <row r="23" spans="3:14" ht="18" customHeight="1" thickBot="1">
      <c r="C23" s="91"/>
      <c r="D23" s="92"/>
      <c r="E23" s="92"/>
      <c r="F23" s="92"/>
      <c r="G23" s="46"/>
      <c r="H23" s="47"/>
      <c r="I23" s="15"/>
      <c r="J23" s="16"/>
      <c r="K23" s="16"/>
      <c r="L23" s="16"/>
      <c r="M23" s="16"/>
      <c r="N23" s="50"/>
    </row>
    <row r="24" ht="18" customHeight="1" thickBot="1"/>
    <row r="25" spans="3:30" ht="18" customHeight="1">
      <c r="C25" s="20" t="s">
        <v>21</v>
      </c>
      <c r="D25" s="21"/>
      <c r="E25" s="22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7"/>
    </row>
    <row r="26" spans="3:30" ht="18" customHeight="1">
      <c r="C26" s="23"/>
      <c r="D26" s="24"/>
      <c r="E26" s="25"/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0"/>
    </row>
    <row r="27" spans="3:30" ht="18" customHeight="1">
      <c r="C27" s="23"/>
      <c r="D27" s="24"/>
      <c r="E27" s="25"/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0"/>
    </row>
    <row r="28" spans="3:30" ht="18" customHeight="1" thickBot="1">
      <c r="C28" s="26"/>
      <c r="D28" s="27"/>
      <c r="E28" s="28"/>
      <c r="F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3"/>
    </row>
    <row r="29" ht="18" customHeight="1" thickBot="1"/>
    <row r="30" spans="3:14" ht="18" customHeight="1">
      <c r="C30" s="20" t="s">
        <v>22</v>
      </c>
      <c r="D30" s="21"/>
      <c r="E30" s="21"/>
      <c r="F30" s="21"/>
      <c r="G30" s="51">
        <f>I22*700</f>
        <v>0</v>
      </c>
      <c r="H30" s="52"/>
      <c r="I30" s="52"/>
      <c r="J30" s="52"/>
      <c r="K30" s="52"/>
      <c r="L30" s="52"/>
      <c r="M30" s="29" t="s">
        <v>23</v>
      </c>
      <c r="N30" s="30"/>
    </row>
    <row r="31" spans="3:14" ht="18" customHeight="1">
      <c r="C31" s="23"/>
      <c r="D31" s="24"/>
      <c r="E31" s="24"/>
      <c r="F31" s="24"/>
      <c r="G31" s="53"/>
      <c r="H31" s="54"/>
      <c r="I31" s="54"/>
      <c r="J31" s="54"/>
      <c r="K31" s="54"/>
      <c r="L31" s="54"/>
      <c r="M31" s="31"/>
      <c r="N31" s="32"/>
    </row>
    <row r="32" spans="3:14" ht="18" customHeight="1" thickBot="1">
      <c r="C32" s="26"/>
      <c r="D32" s="27"/>
      <c r="E32" s="27"/>
      <c r="F32" s="27"/>
      <c r="G32" s="55"/>
      <c r="H32" s="56"/>
      <c r="I32" s="56"/>
      <c r="J32" s="56"/>
      <c r="K32" s="56"/>
      <c r="L32" s="56"/>
      <c r="M32" s="33"/>
      <c r="N32" s="34"/>
    </row>
  </sheetData>
  <sheetProtection sheet="1" selectLockedCells="1"/>
  <mergeCells count="59">
    <mergeCell ref="W20:X21"/>
    <mergeCell ref="Y20:AC21"/>
    <mergeCell ref="AD20:AD21"/>
    <mergeCell ref="C14:F23"/>
    <mergeCell ref="C2:AD4"/>
    <mergeCell ref="U6:AD9"/>
    <mergeCell ref="W12:AD13"/>
    <mergeCell ref="W10:AD11"/>
    <mergeCell ref="W18:X19"/>
    <mergeCell ref="W16:X17"/>
    <mergeCell ref="W14:X15"/>
    <mergeCell ref="Y18:AC19"/>
    <mergeCell ref="Y16:AC17"/>
    <mergeCell ref="Y14:AC15"/>
    <mergeCell ref="N18:N19"/>
    <mergeCell ref="N20:N21"/>
    <mergeCell ref="V14:V15"/>
    <mergeCell ref="V16:V17"/>
    <mergeCell ref="N14:N15"/>
    <mergeCell ref="N16:N17"/>
    <mergeCell ref="I16:M17"/>
    <mergeCell ref="I14:M15"/>
    <mergeCell ref="I20:M21"/>
    <mergeCell ref="C6:D6"/>
    <mergeCell ref="E6:R6"/>
    <mergeCell ref="O14:P15"/>
    <mergeCell ref="Q14:U15"/>
    <mergeCell ref="G16:H17"/>
    <mergeCell ref="O16:P17"/>
    <mergeCell ref="AD18:AD19"/>
    <mergeCell ref="G14:H15"/>
    <mergeCell ref="Q16:U17"/>
    <mergeCell ref="S6:T9"/>
    <mergeCell ref="C7:D9"/>
    <mergeCell ref="E7:R9"/>
    <mergeCell ref="C10:D13"/>
    <mergeCell ref="E11:T13"/>
    <mergeCell ref="G10:L10"/>
    <mergeCell ref="I18:M19"/>
    <mergeCell ref="N22:N23"/>
    <mergeCell ref="G30:L32"/>
    <mergeCell ref="U12:V13"/>
    <mergeCell ref="AD16:AD17"/>
    <mergeCell ref="AD14:AD15"/>
    <mergeCell ref="O18:P19"/>
    <mergeCell ref="G20:H21"/>
    <mergeCell ref="O20:P21"/>
    <mergeCell ref="V18:V19"/>
    <mergeCell ref="V20:V21"/>
    <mergeCell ref="Q18:U19"/>
    <mergeCell ref="Q20:U21"/>
    <mergeCell ref="I22:M23"/>
    <mergeCell ref="U10:V11"/>
    <mergeCell ref="C25:E28"/>
    <mergeCell ref="C30:F32"/>
    <mergeCell ref="M30:N32"/>
    <mergeCell ref="F25:AD28"/>
    <mergeCell ref="G22:H23"/>
    <mergeCell ref="G18:H19"/>
  </mergeCells>
  <printOptions/>
  <pageMargins left="0.6986111111111111" right="0.698611111111111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2014-09-10T08:48:47Z</cp:lastPrinted>
  <dcterms:created xsi:type="dcterms:W3CDTF">2014-09-08T19:44:16Z</dcterms:created>
  <dcterms:modified xsi:type="dcterms:W3CDTF">2014-12-19T08:09:41Z</dcterms:modified>
  <cp:category/>
  <cp:version/>
  <cp:contentType/>
  <cp:contentStatus/>
</cp:coreProperties>
</file>