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85" windowWidth="12105" windowHeight="8925" activeTab="0"/>
  </bookViews>
  <sheets>
    <sheet name="ミドル" sheetId="1" r:id="rId1"/>
    <sheet name="リレー" sheetId="2" r:id="rId2"/>
    <sheet name="スプリント" sheetId="3" r:id="rId3"/>
    <sheet name="トレイル" sheetId="4" r:id="rId4"/>
  </sheets>
  <definedNames/>
  <calcPr fullCalcOnLoad="1"/>
</workbook>
</file>

<file path=xl/sharedStrings.xml><?xml version="1.0" encoding="utf-8"?>
<sst xmlns="http://schemas.openxmlformats.org/spreadsheetml/2006/main" count="671" uniqueCount="442">
  <si>
    <t>スタート時刻</t>
  </si>
  <si>
    <t>氏名</t>
  </si>
  <si>
    <t>所属</t>
  </si>
  <si>
    <t>今泉 知也</t>
  </si>
  <si>
    <t>東京都立大学OB</t>
  </si>
  <si>
    <t>安田 広明</t>
  </si>
  <si>
    <t>松澤 俊行</t>
  </si>
  <si>
    <t>三河OLC</t>
  </si>
  <si>
    <t>高野 麻記子</t>
  </si>
  <si>
    <t>ときわ林走会</t>
  </si>
  <si>
    <t>石井 龍男</t>
  </si>
  <si>
    <t>千葉OLK</t>
  </si>
  <si>
    <t>杉本 光正</t>
  </si>
  <si>
    <t>ES関東C</t>
  </si>
  <si>
    <t>荻田 博文</t>
  </si>
  <si>
    <t>欅会</t>
  </si>
  <si>
    <t>宅間 隆二</t>
  </si>
  <si>
    <t>小泉 辰喜</t>
  </si>
  <si>
    <t>丘の上</t>
  </si>
  <si>
    <t>荒井 正敏</t>
  </si>
  <si>
    <t>多摩OL</t>
  </si>
  <si>
    <t>中村 貴史</t>
  </si>
  <si>
    <t>大和川を走る会</t>
  </si>
  <si>
    <t>井上 稔雄</t>
  </si>
  <si>
    <t>春日部OLC</t>
  </si>
  <si>
    <t>中山 勝</t>
  </si>
  <si>
    <t>山西 一徳</t>
  </si>
  <si>
    <t>入間市OLC</t>
  </si>
  <si>
    <t>岡本 健一</t>
  </si>
  <si>
    <t>棚橋 是之</t>
  </si>
  <si>
    <t>小山 清</t>
  </si>
  <si>
    <t>京葉OLクラブ</t>
  </si>
  <si>
    <t>柿並 義宏</t>
  </si>
  <si>
    <t>青葉会</t>
  </si>
  <si>
    <t>松橋 徳敏</t>
  </si>
  <si>
    <t>大町 宏志</t>
  </si>
  <si>
    <t>多摩ＯＬ</t>
  </si>
  <si>
    <t>辻村 修</t>
  </si>
  <si>
    <t>青木 豊明</t>
  </si>
  <si>
    <t>仙台ＯＬＣ</t>
  </si>
  <si>
    <t>藤生 孝志</t>
  </si>
  <si>
    <t>東京OLクラブ</t>
  </si>
  <si>
    <t>小河原 成哲</t>
  </si>
  <si>
    <t>ＥＳ関東Ｃ</t>
  </si>
  <si>
    <t>岡部 健志</t>
  </si>
  <si>
    <t>つばめ会</t>
  </si>
  <si>
    <t>山口 尚宏</t>
  </si>
  <si>
    <t>入間市OLC</t>
  </si>
  <si>
    <t>茨城ＡＲＤＦ</t>
  </si>
  <si>
    <t>早野 哲朗</t>
  </si>
  <si>
    <t>京葉ＯＬクラブ</t>
  </si>
  <si>
    <t>田中 徹</t>
  </si>
  <si>
    <t>京葉OLクラブ</t>
  </si>
  <si>
    <t>須藤 かおる</t>
  </si>
  <si>
    <t>入間市OLCスキー部</t>
  </si>
  <si>
    <t>木村 佳司</t>
  </si>
  <si>
    <t>長野県協会</t>
  </si>
  <si>
    <t>瀬沼 健</t>
  </si>
  <si>
    <t>電通大OB</t>
  </si>
  <si>
    <t>山崎 貴幸</t>
  </si>
  <si>
    <t>川越OLC</t>
  </si>
  <si>
    <t>鈴木 陽介</t>
  </si>
  <si>
    <t>ぞんび〜ず</t>
  </si>
  <si>
    <t>何 進豪</t>
  </si>
  <si>
    <t>OAHK</t>
  </si>
  <si>
    <t>長谷川 啓</t>
  </si>
  <si>
    <t>札幌農学校</t>
  </si>
  <si>
    <t>深川 陽平</t>
  </si>
  <si>
    <t>朱雀OK</t>
  </si>
  <si>
    <t>前田 哲史</t>
  </si>
  <si>
    <t>チームコード</t>
  </si>
  <si>
    <t>リレーチーム名</t>
  </si>
  <si>
    <t>１走</t>
  </si>
  <si>
    <t>２走</t>
  </si>
  <si>
    <t>３走</t>
  </si>
  <si>
    <t>NTチーム忘れ物</t>
  </si>
  <si>
    <t>鹿島田 浩二</t>
  </si>
  <si>
    <t>番場 洋子</t>
  </si>
  <si>
    <t>鹿島田 浩二</t>
  </si>
  <si>
    <t>Team Soleil</t>
  </si>
  <si>
    <t>金子 恵美</t>
  </si>
  <si>
    <t>柿並 義宏</t>
  </si>
  <si>
    <t>片岡 由起子</t>
  </si>
  <si>
    <t>春日部OLC-A</t>
  </si>
  <si>
    <t>石沢 賢二</t>
  </si>
  <si>
    <t>森山 松年</t>
  </si>
  <si>
    <t>中安 正引</t>
  </si>
  <si>
    <t>京葉S</t>
  </si>
  <si>
    <t>早野 哲郎</t>
  </si>
  <si>
    <t>小山 清</t>
  </si>
  <si>
    <t>田中 徹</t>
  </si>
  <si>
    <t>しましまフクの会</t>
  </si>
  <si>
    <t>高浪 タカ子</t>
  </si>
  <si>
    <t>佐藤 時則</t>
  </si>
  <si>
    <t>渡辺 研也</t>
  </si>
  <si>
    <t>チーム谷垣A</t>
  </si>
  <si>
    <t>小城昌弘</t>
  </si>
  <si>
    <t>谷垣 宣孝</t>
  </si>
  <si>
    <t>久保 忠幸</t>
  </si>
  <si>
    <t>チーム谷垣B</t>
  </si>
  <si>
    <t>大林 俊彦</t>
  </si>
  <si>
    <t>藤原 成文</t>
  </si>
  <si>
    <t>谷村 正樹</t>
  </si>
  <si>
    <t>大塚 校市</t>
  </si>
  <si>
    <t>鈴木 榮一</t>
  </si>
  <si>
    <t>松澤 俊行</t>
  </si>
  <si>
    <t>安井 真人</t>
  </si>
  <si>
    <t>横浜ＯＬクラブＡ</t>
  </si>
  <si>
    <t>知念 毅</t>
  </si>
  <si>
    <t>黒田 幹朗</t>
  </si>
  <si>
    <t>清谷 智弘</t>
  </si>
  <si>
    <t>横浜ＯＬクラブＢ</t>
  </si>
  <si>
    <t>山内 亮太</t>
  </si>
  <si>
    <t>志村 聡子</t>
  </si>
  <si>
    <t>清谷 千鶴</t>
  </si>
  <si>
    <t>茨大OB-A</t>
  </si>
  <si>
    <t>引地 隆介</t>
  </si>
  <si>
    <t>引地 隆介</t>
  </si>
  <si>
    <t>茨大OB-B</t>
  </si>
  <si>
    <t>引地 隆介</t>
  </si>
  <si>
    <t>越王会Ｊｒ？</t>
  </si>
  <si>
    <t>丸山 繁</t>
  </si>
  <si>
    <t>本間 信行</t>
  </si>
  <si>
    <t>小林 大祐</t>
  </si>
  <si>
    <t>紅萠会</t>
  </si>
  <si>
    <t>吉田 武生</t>
  </si>
  <si>
    <t>永田 秀樹</t>
  </si>
  <si>
    <t>岡本 健一</t>
  </si>
  <si>
    <t>前田OLC</t>
  </si>
  <si>
    <t>長瀬 陽一郎</t>
  </si>
  <si>
    <t>後藤 隆介</t>
  </si>
  <si>
    <t>藪田 隆俊</t>
  </si>
  <si>
    <t>東工大つばめ会</t>
  </si>
  <si>
    <t>円井 基史</t>
  </si>
  <si>
    <t>未定</t>
  </si>
  <si>
    <t>円井 基史</t>
  </si>
  <si>
    <t>チーム名未定</t>
  </si>
  <si>
    <t>李 敬史</t>
  </si>
  <si>
    <t>寺田 慎一</t>
  </si>
  <si>
    <t>李 敬史</t>
  </si>
  <si>
    <t>関口 道広</t>
  </si>
  <si>
    <t>野口 章江</t>
  </si>
  <si>
    <t>木酔会</t>
  </si>
  <si>
    <t>紺野 俊介</t>
  </si>
  <si>
    <t>小暮 喜代志</t>
  </si>
  <si>
    <t>紺野 俊介</t>
  </si>
  <si>
    <t>Surahammars SOK</t>
  </si>
  <si>
    <t>小林 達郎</t>
  </si>
  <si>
    <t>岩谷 ひろみ</t>
  </si>
  <si>
    <t>小林 達郎</t>
  </si>
  <si>
    <t>みち＆まどか</t>
  </si>
  <si>
    <t>塩田 美佐</t>
  </si>
  <si>
    <t>中町 和雄</t>
  </si>
  <si>
    <t>渡邊 円香</t>
  </si>
  <si>
    <t>早大ＯＣ寿会Ｚ</t>
  </si>
  <si>
    <t>天野 理香</t>
  </si>
  <si>
    <t>天野 仁</t>
  </si>
  <si>
    <t>横溝 隆夫</t>
  </si>
  <si>
    <t>大阪ＯＬＣ</t>
  </si>
  <si>
    <t>大北 洋平</t>
  </si>
  <si>
    <t>小野 雅史</t>
  </si>
  <si>
    <t>山根 祥延</t>
  </si>
  <si>
    <t>多摩ＯＬ今井城址</t>
  </si>
  <si>
    <t>高橋 厚</t>
  </si>
  <si>
    <t>島田 修</t>
  </si>
  <si>
    <t>荒井 正敏</t>
  </si>
  <si>
    <t>多摩ＯＬ滝山城址</t>
  </si>
  <si>
    <t>中村 成伸</t>
  </si>
  <si>
    <t>高野 政雄</t>
  </si>
  <si>
    <t>デビルマウス</t>
  </si>
  <si>
    <t>篠原 岳夫</t>
  </si>
  <si>
    <t>落合 志保子</t>
  </si>
  <si>
    <t>篠原 岳夫</t>
  </si>
  <si>
    <t>岩井 聖</t>
  </si>
  <si>
    <t>三野 隆志</t>
  </si>
  <si>
    <t>NTみそじ</t>
  </si>
  <si>
    <t>宮内 佐季子</t>
  </si>
  <si>
    <t>柳下 大</t>
  </si>
  <si>
    <t>宮内 佐季子</t>
  </si>
  <si>
    <t>NT鷹羽鹿能組</t>
  </si>
  <si>
    <t>高橋 善徳</t>
  </si>
  <si>
    <t>加納 尚子</t>
  </si>
  <si>
    <t>前田 哲史</t>
  </si>
  <si>
    <t>深川 陽平</t>
  </si>
  <si>
    <t>仙台ＯＬＣ</t>
  </si>
  <si>
    <t>矢萩 靖</t>
  </si>
  <si>
    <t>米本 路憲</t>
  </si>
  <si>
    <t>伊藤 実</t>
  </si>
  <si>
    <t>チームキミコ</t>
  </si>
  <si>
    <t>山口大助</t>
  </si>
  <si>
    <t>田島 利佳</t>
  </si>
  <si>
    <t>山口 大助</t>
  </si>
  <si>
    <t>リレー競技</t>
  </si>
  <si>
    <t>小林 岳人</t>
  </si>
  <si>
    <t>小林 正子</t>
  </si>
  <si>
    <t>小林 璃衣紗</t>
  </si>
  <si>
    <t>春日部OLC-B</t>
  </si>
  <si>
    <t>井上 稔雄</t>
  </si>
  <si>
    <t>大木 啓至</t>
  </si>
  <si>
    <t>みやこＦＣ</t>
  </si>
  <si>
    <t>浦瀬 太郎</t>
  </si>
  <si>
    <t>浦瀬 岳</t>
  </si>
  <si>
    <t>浦瀬 香子</t>
  </si>
  <si>
    <t>田崎</t>
  </si>
  <si>
    <t>田崎 友康</t>
  </si>
  <si>
    <t>田崎 一宏</t>
  </si>
  <si>
    <t>田崎 悦子</t>
  </si>
  <si>
    <t>筑波大@81</t>
  </si>
  <si>
    <t>鴻野 和之</t>
  </si>
  <si>
    <t>花田 拓紀</t>
  </si>
  <si>
    <t>酒井 健治</t>
  </si>
  <si>
    <t>スプリント競技</t>
  </si>
  <si>
    <t>スタートナンバー</t>
  </si>
  <si>
    <t>後藤 崇</t>
  </si>
  <si>
    <t>京葉OLC</t>
  </si>
  <si>
    <t>横江 君香</t>
  </si>
  <si>
    <t>杉山 隆司</t>
  </si>
  <si>
    <t>サン・スーシ</t>
  </si>
  <si>
    <t>今井 信親</t>
  </si>
  <si>
    <t>ワンダラーズ</t>
  </si>
  <si>
    <t>宅間 隆二</t>
  </si>
  <si>
    <t>千葉OLK</t>
  </si>
  <si>
    <t>茅野 耕治</t>
  </si>
  <si>
    <t>海老沢 正</t>
  </si>
  <si>
    <t>東京OLクラブ</t>
  </si>
  <si>
    <t>中村 貴史</t>
  </si>
  <si>
    <t>大和川を走る会</t>
  </si>
  <si>
    <t>山西 一徳</t>
  </si>
  <si>
    <t>棚橋 是之</t>
  </si>
  <si>
    <t>つるまいＯＬＣ</t>
  </si>
  <si>
    <t>笠井 泰自</t>
  </si>
  <si>
    <t>谷田部 幸行</t>
  </si>
  <si>
    <t>和泉 澤誠</t>
  </si>
  <si>
    <t>横浜国大ＯＢ会</t>
  </si>
  <si>
    <t>大町 宏志</t>
  </si>
  <si>
    <t>多摩ＯＬ</t>
  </si>
  <si>
    <t>奥村 理也</t>
  </si>
  <si>
    <t>ウルトラクラブ</t>
  </si>
  <si>
    <t>清水 春夫</t>
  </si>
  <si>
    <t>川口ＯＬＣ</t>
  </si>
  <si>
    <t>鹿島田 真理子</t>
  </si>
  <si>
    <t>渋谷で走る会</t>
  </si>
  <si>
    <t>小笠原 揚太郎</t>
  </si>
  <si>
    <t>東京ＯＬクラブ</t>
  </si>
  <si>
    <t>香取 伸嘉</t>
  </si>
  <si>
    <t>乗松 裕子</t>
  </si>
  <si>
    <t>遠山 文規</t>
  </si>
  <si>
    <t>OLP兵庫</t>
  </si>
  <si>
    <t>伊東 博司</t>
  </si>
  <si>
    <t>広島OLクラブ</t>
  </si>
  <si>
    <t>山本 賀彦</t>
  </si>
  <si>
    <t>鳩の会</t>
  </si>
  <si>
    <t>赤池 勝哉</t>
  </si>
  <si>
    <t>かすいち倶楽部</t>
  </si>
  <si>
    <t>井口 良範</t>
  </si>
  <si>
    <t>大嶋 真謙</t>
  </si>
  <si>
    <t>寺尾　孝</t>
  </si>
  <si>
    <t>横浜OLクラブ</t>
  </si>
  <si>
    <t>多田　宗弘</t>
  </si>
  <si>
    <t>福田　雅秀</t>
  </si>
  <si>
    <t>川越ＯＬＣ</t>
  </si>
  <si>
    <t>瀬沼　健</t>
  </si>
  <si>
    <t>奥田健史</t>
  </si>
  <si>
    <t>山口　季見子</t>
  </si>
  <si>
    <t>ES関東C</t>
  </si>
  <si>
    <t>波多野　夏子</t>
  </si>
  <si>
    <t>玉祖　秀人</t>
  </si>
  <si>
    <t>中里　元彦</t>
  </si>
  <si>
    <t>お笑いＯＬＣ</t>
  </si>
  <si>
    <t>菊池　正昭</t>
  </si>
  <si>
    <t>山本　英勝</t>
  </si>
  <si>
    <t>保坂 登</t>
  </si>
  <si>
    <t>永元 秀和</t>
  </si>
  <si>
    <t>辻村 修</t>
  </si>
  <si>
    <t>コンターズ</t>
  </si>
  <si>
    <t>青木 豊明</t>
  </si>
  <si>
    <t>大野 政男</t>
  </si>
  <si>
    <t>宇都宮ＯＬ協会</t>
  </si>
  <si>
    <t>菅 俊之</t>
  </si>
  <si>
    <t>丘の上</t>
  </si>
  <si>
    <t>明石 五郎</t>
  </si>
  <si>
    <t>八千代市</t>
  </si>
  <si>
    <t>山本　美保</t>
  </si>
  <si>
    <t>ＡＲＤＦ栃木</t>
  </si>
  <si>
    <t>スタートナンバー</t>
  </si>
  <si>
    <t>ぞんびーず</t>
  </si>
  <si>
    <t>奥田 健史</t>
  </si>
  <si>
    <t>TAクラス</t>
  </si>
  <si>
    <t>TNクラス</t>
  </si>
  <si>
    <t>ORBクラス</t>
  </si>
  <si>
    <t>ORAクラス</t>
  </si>
  <si>
    <t>OSAクラス</t>
  </si>
  <si>
    <t>OSBクラス</t>
  </si>
  <si>
    <t>氏名</t>
  </si>
  <si>
    <t>所属</t>
  </si>
  <si>
    <t>コンターズ</t>
  </si>
  <si>
    <t>三科 伸之</t>
  </si>
  <si>
    <t>中安 正弘</t>
  </si>
  <si>
    <t>鈴木 俊雄</t>
  </si>
  <si>
    <t>柳瀬 浩</t>
  </si>
  <si>
    <t>SOLKOB</t>
  </si>
  <si>
    <t>和知 功</t>
  </si>
  <si>
    <t>ソフィア</t>
  </si>
  <si>
    <t>土田 克宣</t>
  </si>
  <si>
    <t>大野 政男</t>
  </si>
  <si>
    <t>宇都宮ＯＬ協会</t>
  </si>
  <si>
    <t>永元 秀和</t>
  </si>
  <si>
    <t>関口 道広</t>
  </si>
  <si>
    <t>山本 陽子</t>
  </si>
  <si>
    <t>無所属</t>
  </si>
  <si>
    <t>杏友会</t>
  </si>
  <si>
    <t>谷 久美子</t>
  </si>
  <si>
    <t>ふんだり婆。</t>
  </si>
  <si>
    <t>横江 君香</t>
  </si>
  <si>
    <t>朱雀OK</t>
  </si>
  <si>
    <t>横浜OLクラブ</t>
  </si>
  <si>
    <t>波多野 夏子</t>
  </si>
  <si>
    <t>斎藤 まどか</t>
  </si>
  <si>
    <t>川越OLC</t>
  </si>
  <si>
    <t>つるまいＯＬＣ</t>
  </si>
  <si>
    <t>引地 隆介</t>
  </si>
  <si>
    <t>なし</t>
  </si>
  <si>
    <t>蛭田 晃仁</t>
  </si>
  <si>
    <t>秋沢 和宏</t>
  </si>
  <si>
    <t>尾上 秀雄</t>
  </si>
  <si>
    <t>加賀屋 博文</t>
  </si>
  <si>
    <t>斎藤 英之</t>
  </si>
  <si>
    <t>平石 大介</t>
  </si>
  <si>
    <t>まきのクラブ</t>
  </si>
  <si>
    <t>鈴木 榮一</t>
  </si>
  <si>
    <t>小寺 実</t>
  </si>
  <si>
    <t>渡辺 円香</t>
  </si>
  <si>
    <t>深井 淳之</t>
  </si>
  <si>
    <t>横浜市栄区ＯＬＣ</t>
  </si>
  <si>
    <t>渡辺 研也</t>
  </si>
  <si>
    <t>杉山 隆司</t>
  </si>
  <si>
    <t>サン・スーシ</t>
  </si>
  <si>
    <t>山本 真司</t>
  </si>
  <si>
    <t>紅萌会</t>
  </si>
  <si>
    <t>落合 志保子</t>
  </si>
  <si>
    <t>OLCルーパー</t>
  </si>
  <si>
    <t>野々山 一郎</t>
  </si>
  <si>
    <t>奥村 理也</t>
  </si>
  <si>
    <t>ウルトラクラブ</t>
  </si>
  <si>
    <t>岩田 竜一</t>
  </si>
  <si>
    <t>けやき六国会</t>
  </si>
  <si>
    <t>佐々木 裕之</t>
  </si>
  <si>
    <t>ＦＦＣ</t>
  </si>
  <si>
    <t>青森 將志</t>
  </si>
  <si>
    <t>颪の会</t>
  </si>
  <si>
    <t>飯島 邦彦</t>
  </si>
  <si>
    <t>六国会</t>
  </si>
  <si>
    <t>平松 宗太郎</t>
  </si>
  <si>
    <t>つばめ会</t>
  </si>
  <si>
    <t>寺尾 孝</t>
  </si>
  <si>
    <t>手塚 一夫</t>
  </si>
  <si>
    <t>菊池 正昭</t>
  </si>
  <si>
    <t>玉祖 秀人</t>
  </si>
  <si>
    <t>笠井 泰自</t>
  </si>
  <si>
    <t>大阪ＯＬＣ</t>
  </si>
  <si>
    <t>渡辺 優</t>
  </si>
  <si>
    <t>青葉会</t>
  </si>
  <si>
    <t>小林 二郎</t>
  </si>
  <si>
    <t>愛知OLC</t>
  </si>
  <si>
    <t>安良 和寿</t>
  </si>
  <si>
    <t>福田 雅秀</t>
  </si>
  <si>
    <t>静大OLｃ</t>
  </si>
  <si>
    <t>嶋村 陽介</t>
  </si>
  <si>
    <t>OLC吉備路</t>
  </si>
  <si>
    <t>花田 拓紀</t>
  </si>
  <si>
    <t>筑波大OB愛好会</t>
  </si>
  <si>
    <t>谷垣 宣孝</t>
  </si>
  <si>
    <t>大林 俊彦</t>
  </si>
  <si>
    <t>うるしの会</t>
  </si>
  <si>
    <t>今里 直樹</t>
  </si>
  <si>
    <t>ＲＯＬＡ</t>
  </si>
  <si>
    <t>多摩OL</t>
  </si>
  <si>
    <t>三河OLC</t>
  </si>
  <si>
    <t>みちの会</t>
  </si>
  <si>
    <t>吉田 武生</t>
  </si>
  <si>
    <t>藤原 成文</t>
  </si>
  <si>
    <t>佐野 智人</t>
  </si>
  <si>
    <t>オホーツクOLC</t>
  </si>
  <si>
    <t>柳下 大</t>
  </si>
  <si>
    <t>Forester</t>
  </si>
  <si>
    <t>黒田 幹朗</t>
  </si>
  <si>
    <t>高橋 和義</t>
  </si>
  <si>
    <t>西岡 利泰</t>
  </si>
  <si>
    <t>小野田 敦</t>
  </si>
  <si>
    <t>不由径</t>
  </si>
  <si>
    <t>片山 裕典</t>
  </si>
  <si>
    <t>おいぐす</t>
  </si>
  <si>
    <t>小暮 喜代志</t>
  </si>
  <si>
    <t>山本 博司</t>
  </si>
  <si>
    <t>富山ＯＬＫ</t>
  </si>
  <si>
    <t>鴻野 和之</t>
  </si>
  <si>
    <t>筑波大＠８１</t>
  </si>
  <si>
    <t>suzakuOK</t>
  </si>
  <si>
    <t>中里 元彦</t>
  </si>
  <si>
    <t>石沢 賢二</t>
  </si>
  <si>
    <t>みやこOLC</t>
  </si>
  <si>
    <t>海老沢 正</t>
  </si>
  <si>
    <t>東京OLクラブ</t>
  </si>
  <si>
    <t>李 敬史</t>
  </si>
  <si>
    <t>浜松OLC</t>
  </si>
  <si>
    <t>浦瀬 太郎</t>
  </si>
  <si>
    <t>大滝民己</t>
  </si>
  <si>
    <t>つるまいＯＬＣ</t>
  </si>
  <si>
    <t>後藤 崇</t>
  </si>
  <si>
    <t>京葉OLC</t>
  </si>
  <si>
    <t>日光オリエンテーリング２日間大会スタートリスト</t>
  </si>
  <si>
    <t>MBクラス</t>
  </si>
  <si>
    <t>スタートナンバー</t>
  </si>
  <si>
    <t>コンターズ</t>
  </si>
  <si>
    <t>WBクラス</t>
  </si>
  <si>
    <t>スタートナンバー</t>
  </si>
  <si>
    <t>Lam Ka Man Joyce</t>
  </si>
  <si>
    <t>OAHK</t>
  </si>
  <si>
    <t>WAクラス</t>
  </si>
  <si>
    <t>スタートナンバー</t>
  </si>
  <si>
    <t>Nクラス</t>
  </si>
  <si>
    <t>MAクラス</t>
  </si>
  <si>
    <t>スタートナンバー</t>
  </si>
  <si>
    <t>つるまいＯＬＣ</t>
  </si>
  <si>
    <t>入間市OLCスキー部</t>
  </si>
  <si>
    <t>ぞんび～ず</t>
  </si>
  <si>
    <t>岩田 和己</t>
  </si>
  <si>
    <t>つるまいＯＬＣ</t>
  </si>
  <si>
    <t>ぞんびーず</t>
  </si>
  <si>
    <t>3月12日（ミドル・ディスタンス競技、トレイル-O競技）</t>
  </si>
  <si>
    <t>3月13日（リレー競技、スプリント競技）</t>
  </si>
  <si>
    <t>ES関東Cリーちゃんがんばるぞー！</t>
  </si>
  <si>
    <t>ミドル・ディスタンス競技</t>
  </si>
  <si>
    <t>トレイル-O競技</t>
  </si>
  <si>
    <t>つくばcocco</t>
  </si>
  <si>
    <t>奥田 健史</t>
  </si>
  <si>
    <t>小松崎俊明</t>
  </si>
  <si>
    <t>山川　和章</t>
  </si>
  <si>
    <t>古川　治</t>
  </si>
  <si>
    <t>高崎OLC</t>
  </si>
  <si>
    <t>植松　裕子</t>
  </si>
  <si>
    <t>高浪　タカ子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</si>
</sst>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Osaka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0" fontId="2" fillId="0" borderId="0" xfId="0" applyNumberFormat="1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shrinkToFit="1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workbookViewId="0" topLeftCell="A3">
      <selection activeCell="F26" sqref="F26"/>
    </sheetView>
  </sheetViews>
  <sheetFormatPr defaultColWidth="9.00390625" defaultRowHeight="13.5"/>
  <cols>
    <col min="1" max="1" width="14.625" style="1" bestFit="1" customWidth="1"/>
    <col min="2" max="2" width="11.125" style="1" bestFit="1" customWidth="1"/>
    <col min="3" max="3" width="2.875" style="1" customWidth="1"/>
    <col min="4" max="4" width="13.25390625" style="13" customWidth="1"/>
    <col min="5" max="5" width="15.625" style="13" bestFit="1" customWidth="1"/>
  </cols>
  <sheetData>
    <row r="1" spans="1:5" ht="18.75">
      <c r="A1" s="32" t="s">
        <v>410</v>
      </c>
      <c r="B1" s="32"/>
      <c r="C1" s="32"/>
      <c r="D1" s="32"/>
      <c r="E1" s="32"/>
    </row>
    <row r="2" spans="1:5" ht="17.25">
      <c r="A2" s="33" t="s">
        <v>429</v>
      </c>
      <c r="B2" s="34"/>
      <c r="C2" s="34"/>
      <c r="D2" s="34"/>
      <c r="E2" s="34"/>
    </row>
    <row r="3" spans="1:5" ht="17.25">
      <c r="A3" s="24"/>
      <c r="B3" s="25"/>
      <c r="C3" s="25"/>
      <c r="D3" s="25"/>
      <c r="E3" s="25"/>
    </row>
    <row r="4" spans="1:5" ht="17.25">
      <c r="A4" s="35" t="s">
        <v>432</v>
      </c>
      <c r="B4" s="35"/>
      <c r="C4"/>
      <c r="D4"/>
      <c r="E4"/>
    </row>
    <row r="5" spans="1:5" ht="17.25">
      <c r="A5" s="24"/>
      <c r="B5" s="25"/>
      <c r="C5" s="25"/>
      <c r="D5" s="25"/>
      <c r="E5" s="25"/>
    </row>
    <row r="6" spans="1:5" ht="17.25">
      <c r="A6" s="12" t="s">
        <v>418</v>
      </c>
      <c r="B6" s="11"/>
      <c r="C6" s="11"/>
      <c r="D6" s="14"/>
      <c r="E6" s="14"/>
    </row>
    <row r="7" spans="1:5" ht="12" customHeight="1">
      <c r="A7" s="15" t="s">
        <v>419</v>
      </c>
      <c r="B7" s="15" t="s">
        <v>0</v>
      </c>
      <c r="C7" s="15"/>
      <c r="D7" s="16" t="s">
        <v>293</v>
      </c>
      <c r="E7" s="16" t="s">
        <v>294</v>
      </c>
    </row>
    <row r="8" spans="1:5" ht="12" customHeight="1">
      <c r="A8" s="17">
        <v>7023</v>
      </c>
      <c r="B8" s="18">
        <v>0.43263888888888885</v>
      </c>
      <c r="C8" s="18"/>
      <c r="D8" s="19" t="s">
        <v>202</v>
      </c>
      <c r="E8" s="19" t="s">
        <v>310</v>
      </c>
    </row>
    <row r="9" spans="1:5" ht="12" customHeight="1">
      <c r="A9" s="17">
        <v>7024</v>
      </c>
      <c r="B9" s="18">
        <v>0.43333333333333335</v>
      </c>
      <c r="C9" s="18"/>
      <c r="D9" s="19" t="s">
        <v>311</v>
      </c>
      <c r="E9" s="19" t="s">
        <v>312</v>
      </c>
    </row>
    <row r="10" spans="1:5" ht="12" customHeight="1">
      <c r="A10" s="17">
        <v>7025</v>
      </c>
      <c r="B10" s="18">
        <v>0.43402777777777773</v>
      </c>
      <c r="C10" s="18"/>
      <c r="D10" s="19" t="s">
        <v>240</v>
      </c>
      <c r="E10" s="19" t="s">
        <v>241</v>
      </c>
    </row>
    <row r="11" spans="1:5" ht="12" customHeight="1">
      <c r="A11" s="17">
        <v>7026</v>
      </c>
      <c r="B11" s="18">
        <v>0.434722222222222</v>
      </c>
      <c r="C11" s="18"/>
      <c r="D11" s="19" t="s">
        <v>313</v>
      </c>
      <c r="E11" s="19" t="s">
        <v>314</v>
      </c>
    </row>
    <row r="12" spans="1:5" ht="12" customHeight="1">
      <c r="A12" s="17">
        <v>7027</v>
      </c>
      <c r="B12" s="18">
        <v>0.435416666666667</v>
      </c>
      <c r="C12" s="18"/>
      <c r="D12" s="19" t="s">
        <v>114</v>
      </c>
      <c r="E12" s="19" t="s">
        <v>315</v>
      </c>
    </row>
    <row r="13" spans="1:9" ht="12" customHeight="1">
      <c r="A13" s="17">
        <v>7028</v>
      </c>
      <c r="B13" s="18">
        <v>0.436111111111111</v>
      </c>
      <c r="C13" s="18"/>
      <c r="D13" s="19" t="s">
        <v>316</v>
      </c>
      <c r="E13" s="19" t="s">
        <v>241</v>
      </c>
      <c r="I13" s="9"/>
    </row>
    <row r="14" spans="1:5" ht="12" customHeight="1">
      <c r="A14" s="17">
        <v>7029</v>
      </c>
      <c r="B14" s="18">
        <v>0.436805555555555</v>
      </c>
      <c r="C14" s="18"/>
      <c r="D14" s="19" t="s">
        <v>317</v>
      </c>
      <c r="E14" s="19" t="s">
        <v>318</v>
      </c>
    </row>
    <row r="15" spans="1:5" ht="12" customHeight="1">
      <c r="A15" s="17">
        <v>7030</v>
      </c>
      <c r="B15" s="18">
        <v>0.4375</v>
      </c>
      <c r="C15" s="18"/>
      <c r="D15" s="19" t="s">
        <v>440</v>
      </c>
      <c r="E15" s="19" t="s">
        <v>439</v>
      </c>
    </row>
    <row r="16" spans="1:5" ht="12" customHeight="1">
      <c r="A16" s="17">
        <v>7031</v>
      </c>
      <c r="B16" s="18">
        <v>0.4381944444444445</v>
      </c>
      <c r="C16" s="18"/>
      <c r="D16" s="19" t="s">
        <v>441</v>
      </c>
      <c r="E16" s="19"/>
    </row>
    <row r="17" spans="1:5" ht="12" customHeight="1">
      <c r="A17" s="17"/>
      <c r="B17" s="18"/>
      <c r="C17" s="18"/>
      <c r="D17" s="19"/>
      <c r="E17" s="19"/>
    </row>
    <row r="18" spans="1:5" ht="17.25">
      <c r="A18" s="12" t="s">
        <v>414</v>
      </c>
      <c r="B18" s="11"/>
      <c r="C18" s="11"/>
      <c r="D18" s="21"/>
      <c r="E18" s="14"/>
    </row>
    <row r="19" spans="1:5" ht="12" customHeight="1">
      <c r="A19" s="15" t="s">
        <v>415</v>
      </c>
      <c r="B19" s="15" t="s">
        <v>0</v>
      </c>
      <c r="C19" s="15"/>
      <c r="D19" s="16" t="s">
        <v>293</v>
      </c>
      <c r="E19" s="16" t="s">
        <v>294</v>
      </c>
    </row>
    <row r="20" spans="1:5" ht="12" customHeight="1">
      <c r="A20" s="17">
        <v>7018</v>
      </c>
      <c r="B20" s="18">
        <v>0.4291666666666667</v>
      </c>
      <c r="C20" s="18"/>
      <c r="D20" s="19" t="s">
        <v>308</v>
      </c>
      <c r="E20" s="19" t="s">
        <v>309</v>
      </c>
    </row>
    <row r="21" spans="1:5" ht="12" customHeight="1">
      <c r="A21" s="17">
        <v>7019</v>
      </c>
      <c r="B21" s="18">
        <v>0.4298611111111111</v>
      </c>
      <c r="C21" s="18"/>
      <c r="D21" s="22" t="s">
        <v>416</v>
      </c>
      <c r="E21" s="19" t="s">
        <v>417</v>
      </c>
    </row>
    <row r="22" spans="1:5" ht="12" customHeight="1">
      <c r="A22" s="17"/>
      <c r="B22" s="18"/>
      <c r="C22" s="18"/>
      <c r="D22" s="22"/>
      <c r="E22" s="19"/>
    </row>
    <row r="23" spans="1:5" ht="17.25">
      <c r="A23" s="12" t="s">
        <v>421</v>
      </c>
      <c r="B23" s="11"/>
      <c r="C23" s="11"/>
      <c r="D23" s="21"/>
      <c r="E23" s="14"/>
    </row>
    <row r="24" spans="1:5" ht="12" customHeight="1">
      <c r="A24" s="15" t="s">
        <v>422</v>
      </c>
      <c r="B24" s="15" t="s">
        <v>0</v>
      </c>
      <c r="C24" s="15"/>
      <c r="D24" s="16" t="s">
        <v>293</v>
      </c>
      <c r="E24" s="16" t="s">
        <v>294</v>
      </c>
    </row>
    <row r="25" spans="1:5" ht="12" customHeight="1">
      <c r="A25" s="17">
        <v>8000</v>
      </c>
      <c r="B25" s="18">
        <v>0.4166666666666667</v>
      </c>
      <c r="C25" s="18"/>
      <c r="D25" s="19" t="s">
        <v>34</v>
      </c>
      <c r="E25" s="19" t="s">
        <v>319</v>
      </c>
    </row>
    <row r="26" spans="1:5" ht="12" customHeight="1">
      <c r="A26" s="17">
        <v>8001</v>
      </c>
      <c r="B26" s="18">
        <v>0.4173611111111111</v>
      </c>
      <c r="C26" s="18"/>
      <c r="D26" s="19" t="s">
        <v>44</v>
      </c>
      <c r="E26" s="19" t="s">
        <v>45</v>
      </c>
    </row>
    <row r="27" spans="1:5" ht="12" customHeight="1">
      <c r="A27" s="17">
        <v>8002</v>
      </c>
      <c r="B27" s="18">
        <v>0.418055555555556</v>
      </c>
      <c r="C27" s="18"/>
      <c r="D27" s="19" t="s">
        <v>35</v>
      </c>
      <c r="E27" s="19" t="s">
        <v>36</v>
      </c>
    </row>
    <row r="28" spans="1:5" ht="12" customHeight="1">
      <c r="A28" s="17">
        <v>8003</v>
      </c>
      <c r="B28" s="18">
        <v>0.41875</v>
      </c>
      <c r="C28" s="18"/>
      <c r="D28" s="19" t="s">
        <v>21</v>
      </c>
      <c r="E28" s="19" t="s">
        <v>22</v>
      </c>
    </row>
    <row r="29" spans="1:5" ht="12" customHeight="1">
      <c r="A29" s="17">
        <v>8004</v>
      </c>
      <c r="B29" s="18">
        <v>0.419444444444444</v>
      </c>
      <c r="C29" s="18"/>
      <c r="D29" s="19" t="s">
        <v>25</v>
      </c>
      <c r="E29" s="19" t="s">
        <v>24</v>
      </c>
    </row>
    <row r="30" spans="1:5" ht="12" customHeight="1">
      <c r="A30" s="17">
        <v>8005</v>
      </c>
      <c r="B30" s="18">
        <v>0.420138888888889</v>
      </c>
      <c r="C30" s="18"/>
      <c r="D30" s="19" t="s">
        <v>69</v>
      </c>
      <c r="E30" s="19" t="s">
        <v>68</v>
      </c>
    </row>
    <row r="31" spans="1:5" ht="12" customHeight="1">
      <c r="A31" s="17">
        <v>8006</v>
      </c>
      <c r="B31" s="18">
        <v>0.420833333333333</v>
      </c>
      <c r="C31" s="18"/>
      <c r="D31" s="19" t="s">
        <v>30</v>
      </c>
      <c r="E31" s="19" t="s">
        <v>31</v>
      </c>
    </row>
    <row r="32" spans="1:5" ht="12" customHeight="1">
      <c r="A32" s="17">
        <v>8007</v>
      </c>
      <c r="B32" s="18">
        <v>0.421527777777778</v>
      </c>
      <c r="C32" s="18"/>
      <c r="D32" s="19" t="s">
        <v>61</v>
      </c>
      <c r="E32" s="19" t="s">
        <v>62</v>
      </c>
    </row>
    <row r="33" spans="1:5" ht="12" customHeight="1">
      <c r="A33" s="17">
        <v>8008</v>
      </c>
      <c r="B33" s="18">
        <v>0.422222222222222</v>
      </c>
      <c r="C33" s="18"/>
      <c r="D33" s="19" t="s">
        <v>12</v>
      </c>
      <c r="E33" s="19" t="s">
        <v>13</v>
      </c>
    </row>
    <row r="34" spans="1:5" ht="12" customHeight="1">
      <c r="A34" s="17">
        <v>8009</v>
      </c>
      <c r="B34" s="18">
        <v>0.422916666666667</v>
      </c>
      <c r="C34" s="18"/>
      <c r="D34" s="19" t="s">
        <v>67</v>
      </c>
      <c r="E34" s="19" t="s">
        <v>68</v>
      </c>
    </row>
    <row r="35" spans="1:5" ht="12" customHeight="1">
      <c r="A35" s="17">
        <v>8010</v>
      </c>
      <c r="B35" s="18">
        <v>0.423611111111111</v>
      </c>
      <c r="C35" s="18"/>
      <c r="D35" s="19" t="s">
        <v>53</v>
      </c>
      <c r="E35" s="13" t="s">
        <v>424</v>
      </c>
    </row>
    <row r="36" spans="1:5" ht="12" customHeight="1">
      <c r="A36" s="17">
        <v>8011</v>
      </c>
      <c r="B36" s="18">
        <v>0.424305555555556</v>
      </c>
      <c r="C36" s="18"/>
      <c r="D36" s="19" t="s">
        <v>286</v>
      </c>
      <c r="E36" s="19" t="s">
        <v>45</v>
      </c>
    </row>
    <row r="37" spans="1:5" ht="12" customHeight="1">
      <c r="A37" s="17">
        <v>8012</v>
      </c>
      <c r="B37" s="18">
        <v>0.425</v>
      </c>
      <c r="C37" s="18"/>
      <c r="D37" s="19" t="s">
        <v>42</v>
      </c>
      <c r="E37" s="19" t="s">
        <v>18</v>
      </c>
    </row>
    <row r="38" spans="1:5" ht="12" customHeight="1">
      <c r="A38" s="17">
        <v>8013</v>
      </c>
      <c r="B38" s="18">
        <v>0.425694444444444</v>
      </c>
      <c r="C38" s="18"/>
      <c r="D38" s="19" t="s">
        <v>19</v>
      </c>
      <c r="E38" s="19" t="s">
        <v>20</v>
      </c>
    </row>
    <row r="39" spans="1:5" ht="12" customHeight="1">
      <c r="A39" s="17">
        <v>8014</v>
      </c>
      <c r="B39" s="18">
        <v>0.426388888888889</v>
      </c>
      <c r="C39" s="18"/>
      <c r="D39" s="19" t="s">
        <v>40</v>
      </c>
      <c r="E39" s="19" t="s">
        <v>41</v>
      </c>
    </row>
    <row r="40" spans="1:5" ht="12" customHeight="1">
      <c r="A40" s="17">
        <v>8015</v>
      </c>
      <c r="B40" s="18">
        <v>0.4270833333333333</v>
      </c>
      <c r="C40" s="18"/>
      <c r="D40" s="19" t="s">
        <v>320</v>
      </c>
      <c r="E40" s="19" t="s">
        <v>321</v>
      </c>
    </row>
    <row r="41" spans="1:5" ht="12" customHeight="1">
      <c r="A41" s="17">
        <v>8016</v>
      </c>
      <c r="B41" s="18">
        <v>0.4277777777777778</v>
      </c>
      <c r="C41" s="18"/>
      <c r="D41" s="19" t="s">
        <v>322</v>
      </c>
      <c r="E41" s="19" t="s">
        <v>9</v>
      </c>
    </row>
    <row r="42" spans="1:5" ht="12" customHeight="1">
      <c r="A42" s="17">
        <v>8017</v>
      </c>
      <c r="B42" s="18">
        <v>0.428472222222222</v>
      </c>
      <c r="C42" s="18"/>
      <c r="D42" s="19" t="s">
        <v>323</v>
      </c>
      <c r="E42" s="19"/>
    </row>
    <row r="43" spans="1:5" ht="12" customHeight="1">
      <c r="A43" s="17">
        <v>8018</v>
      </c>
      <c r="B43" s="18">
        <v>0.429166666666667</v>
      </c>
      <c r="C43" s="18"/>
      <c r="D43" s="19" t="s">
        <v>324</v>
      </c>
      <c r="E43" s="19" t="s">
        <v>217</v>
      </c>
    </row>
    <row r="44" spans="1:5" ht="12" customHeight="1">
      <c r="A44" s="17">
        <v>8019</v>
      </c>
      <c r="B44" s="18">
        <v>0.429861111111111</v>
      </c>
      <c r="C44" s="18"/>
      <c r="D44" s="19" t="s">
        <v>325</v>
      </c>
      <c r="E44" s="19" t="s">
        <v>241</v>
      </c>
    </row>
    <row r="45" spans="1:5" ht="12" customHeight="1">
      <c r="A45" s="17">
        <v>8020</v>
      </c>
      <c r="B45" s="18">
        <v>0.430555555555556</v>
      </c>
      <c r="C45" s="18"/>
      <c r="D45" s="19" t="s">
        <v>326</v>
      </c>
      <c r="E45" s="19" t="s">
        <v>318</v>
      </c>
    </row>
    <row r="46" spans="1:5" ht="12" customHeight="1">
      <c r="A46" s="17">
        <v>8021</v>
      </c>
      <c r="B46" s="18">
        <v>0.43125</v>
      </c>
      <c r="C46" s="18"/>
      <c r="D46" s="19" t="s">
        <v>327</v>
      </c>
      <c r="E46" s="19" t="s">
        <v>328</v>
      </c>
    </row>
    <row r="47" spans="1:5" ht="12" customHeight="1">
      <c r="A47" s="17">
        <v>8022</v>
      </c>
      <c r="B47" s="18">
        <v>0.431944444444445</v>
      </c>
      <c r="C47" s="18"/>
      <c r="D47" s="19" t="s">
        <v>244</v>
      </c>
      <c r="E47" s="19" t="s">
        <v>50</v>
      </c>
    </row>
    <row r="48" spans="1:5" ht="12" customHeight="1">
      <c r="A48" s="17">
        <v>8023</v>
      </c>
      <c r="B48" s="18">
        <v>0.432638888888889</v>
      </c>
      <c r="C48" s="18"/>
      <c r="D48" s="19" t="s">
        <v>246</v>
      </c>
      <c r="E48" s="19" t="s">
        <v>247</v>
      </c>
    </row>
    <row r="49" spans="1:5" ht="12" customHeight="1">
      <c r="A49" s="17">
        <v>8024</v>
      </c>
      <c r="B49" s="18">
        <v>0.433333333333334</v>
      </c>
      <c r="C49" s="18"/>
      <c r="D49" s="19" t="s">
        <v>329</v>
      </c>
      <c r="E49" s="19" t="s">
        <v>11</v>
      </c>
    </row>
    <row r="50" spans="1:5" ht="12" customHeight="1">
      <c r="A50" s="17">
        <v>8025</v>
      </c>
      <c r="B50" s="18">
        <v>0.434027777777778</v>
      </c>
      <c r="C50" s="18"/>
      <c r="D50" s="19" t="s">
        <v>330</v>
      </c>
      <c r="E50" s="19" t="s">
        <v>279</v>
      </c>
    </row>
    <row r="51" spans="1:5" ht="12" customHeight="1">
      <c r="A51" s="17">
        <v>8026</v>
      </c>
      <c r="B51" s="18">
        <v>0.434722222222223</v>
      </c>
      <c r="C51" s="18"/>
      <c r="D51" s="19" t="s">
        <v>331</v>
      </c>
      <c r="E51" s="19" t="s">
        <v>142</v>
      </c>
    </row>
    <row r="52" spans="1:5" ht="12" customHeight="1">
      <c r="A52" s="17">
        <v>8027</v>
      </c>
      <c r="B52" s="18">
        <v>0.435416666666667</v>
      </c>
      <c r="C52" s="18"/>
      <c r="D52" s="19" t="s">
        <v>332</v>
      </c>
      <c r="E52" s="19" t="s">
        <v>333</v>
      </c>
    </row>
    <row r="53" spans="1:5" ht="12" customHeight="1">
      <c r="A53" s="17">
        <v>8028</v>
      </c>
      <c r="B53" s="18">
        <v>0.436111111111112</v>
      </c>
      <c r="C53" s="18"/>
      <c r="D53" s="19" t="s">
        <v>242</v>
      </c>
      <c r="E53" s="19" t="s">
        <v>243</v>
      </c>
    </row>
    <row r="54" spans="1:5" ht="12" customHeight="1">
      <c r="A54" s="17">
        <v>8029</v>
      </c>
      <c r="B54" s="18">
        <v>0.436805555555556</v>
      </c>
      <c r="C54" s="18"/>
      <c r="D54" s="19" t="s">
        <v>334</v>
      </c>
      <c r="E54" s="19" t="s">
        <v>91</v>
      </c>
    </row>
    <row r="55" spans="1:5" ht="12" customHeight="1">
      <c r="A55" s="17">
        <v>8030</v>
      </c>
      <c r="B55" s="18">
        <v>0.437500000000001</v>
      </c>
      <c r="C55" s="18"/>
      <c r="D55" s="19" t="s">
        <v>255</v>
      </c>
      <c r="E55" s="19" t="s">
        <v>247</v>
      </c>
    </row>
    <row r="56" spans="1:5" ht="12" customHeight="1">
      <c r="A56" s="17">
        <v>8031</v>
      </c>
      <c r="B56" s="18">
        <v>0.438194444444445</v>
      </c>
      <c r="C56" s="18"/>
      <c r="D56" s="19" t="s">
        <v>103</v>
      </c>
      <c r="E56" s="19" t="s">
        <v>11</v>
      </c>
    </row>
    <row r="57" spans="1:5" ht="12" customHeight="1">
      <c r="A57" s="17">
        <v>8032</v>
      </c>
      <c r="B57" s="18">
        <v>0.43888888888889</v>
      </c>
      <c r="C57" s="18"/>
      <c r="D57" s="19" t="s">
        <v>143</v>
      </c>
      <c r="E57" s="19" t="s">
        <v>142</v>
      </c>
    </row>
    <row r="58" spans="1:5" ht="12" customHeight="1">
      <c r="A58" s="17">
        <v>8033</v>
      </c>
      <c r="B58" s="18">
        <v>0.439583333333334</v>
      </c>
      <c r="C58" s="18"/>
      <c r="D58" s="19" t="s">
        <v>335</v>
      </c>
      <c r="E58" s="19" t="s">
        <v>336</v>
      </c>
    </row>
    <row r="59" spans="1:5" ht="12" customHeight="1">
      <c r="A59" s="17">
        <v>8034</v>
      </c>
      <c r="B59" s="18">
        <v>0.440277777777779</v>
      </c>
      <c r="C59" s="18"/>
      <c r="D59" s="19" t="s">
        <v>337</v>
      </c>
      <c r="E59" s="19" t="s">
        <v>338</v>
      </c>
    </row>
    <row r="60" spans="1:5" ht="12" customHeight="1">
      <c r="A60" s="17">
        <v>8035</v>
      </c>
      <c r="B60" s="18">
        <v>0.440972222222223</v>
      </c>
      <c r="C60" s="18"/>
      <c r="D60" s="19" t="s">
        <v>339</v>
      </c>
      <c r="E60" s="19" t="s">
        <v>340</v>
      </c>
    </row>
    <row r="61" spans="1:5" ht="12" customHeight="1">
      <c r="A61" s="17">
        <v>8036</v>
      </c>
      <c r="B61" s="18">
        <v>0.441666666666668</v>
      </c>
      <c r="C61" s="18"/>
      <c r="D61" s="19" t="s">
        <v>341</v>
      </c>
      <c r="E61" s="19" t="s">
        <v>279</v>
      </c>
    </row>
    <row r="62" spans="1:5" ht="12" customHeight="1">
      <c r="A62" s="17">
        <v>8037</v>
      </c>
      <c r="B62" s="18">
        <v>0.44236111111111115</v>
      </c>
      <c r="C62" s="18"/>
      <c r="D62" s="19" t="s">
        <v>342</v>
      </c>
      <c r="E62" s="19" t="s">
        <v>343</v>
      </c>
    </row>
    <row r="63" spans="1:5" ht="12" customHeight="1">
      <c r="A63" s="15" t="s">
        <v>419</v>
      </c>
      <c r="B63" s="15" t="s">
        <v>0</v>
      </c>
      <c r="C63" s="15"/>
      <c r="D63" s="16" t="s">
        <v>293</v>
      </c>
      <c r="E63" s="16" t="s">
        <v>294</v>
      </c>
    </row>
    <row r="64" spans="1:5" ht="12" customHeight="1">
      <c r="A64" s="17">
        <v>8038</v>
      </c>
      <c r="B64" s="18">
        <v>0.44305555555555554</v>
      </c>
      <c r="C64" s="18"/>
      <c r="D64" s="19" t="s">
        <v>344</v>
      </c>
      <c r="E64" s="19" t="s">
        <v>345</v>
      </c>
    </row>
    <row r="65" spans="1:5" ht="12" customHeight="1">
      <c r="A65" s="17">
        <v>8039</v>
      </c>
      <c r="B65" s="18">
        <v>0.44375</v>
      </c>
      <c r="C65" s="18"/>
      <c r="D65" s="19" t="s">
        <v>346</v>
      </c>
      <c r="E65" s="19" t="s">
        <v>347</v>
      </c>
    </row>
    <row r="66" spans="1:5" ht="12" customHeight="1">
      <c r="A66" s="17">
        <v>8040</v>
      </c>
      <c r="B66" s="18">
        <v>0.444444444444444</v>
      </c>
      <c r="C66" s="18"/>
      <c r="D66" s="19" t="s">
        <v>348</v>
      </c>
      <c r="E66" s="19" t="s">
        <v>349</v>
      </c>
    </row>
    <row r="67" spans="1:5" ht="12" customHeight="1">
      <c r="A67" s="17">
        <v>8041</v>
      </c>
      <c r="B67" s="18">
        <v>0.445138888888889</v>
      </c>
      <c r="C67" s="18"/>
      <c r="D67" s="19" t="s">
        <v>173</v>
      </c>
      <c r="E67" s="19" t="s">
        <v>66</v>
      </c>
    </row>
    <row r="68" spans="1:5" ht="12" customHeight="1">
      <c r="A68" s="17">
        <v>8042</v>
      </c>
      <c r="B68" s="18">
        <v>0.445833333333333</v>
      </c>
      <c r="C68" s="18"/>
      <c r="D68" s="19" t="s">
        <v>350</v>
      </c>
      <c r="E68" s="19" t="s">
        <v>351</v>
      </c>
    </row>
    <row r="69" spans="1:5" ht="12" customHeight="1">
      <c r="A69" s="17">
        <v>8043</v>
      </c>
      <c r="B69" s="18">
        <v>0.446527777777777</v>
      </c>
      <c r="C69" s="18"/>
      <c r="D69" s="19" t="s">
        <v>352</v>
      </c>
      <c r="E69" s="19" t="s">
        <v>353</v>
      </c>
    </row>
    <row r="70" spans="1:5" ht="12" customHeight="1">
      <c r="A70" s="17">
        <v>8044</v>
      </c>
      <c r="B70" s="18">
        <v>0.447222222222222</v>
      </c>
      <c r="C70" s="18"/>
      <c r="D70" s="19" t="s">
        <v>160</v>
      </c>
      <c r="E70" s="19" t="s">
        <v>158</v>
      </c>
    </row>
    <row r="71" spans="1:5" ht="12" customHeight="1">
      <c r="A71" s="17">
        <v>8045</v>
      </c>
      <c r="B71" s="18">
        <v>0.447916666666666</v>
      </c>
      <c r="C71" s="18"/>
      <c r="D71" s="19" t="s">
        <v>354</v>
      </c>
      <c r="E71" s="19" t="s">
        <v>257</v>
      </c>
    </row>
    <row r="72" spans="1:5" ht="12" customHeight="1">
      <c r="A72" s="17">
        <v>8046</v>
      </c>
      <c r="B72" s="18">
        <v>0.448611111111111</v>
      </c>
      <c r="C72" s="18"/>
      <c r="D72" s="19" t="s">
        <v>76</v>
      </c>
      <c r="E72" s="19" t="s">
        <v>241</v>
      </c>
    </row>
    <row r="73" spans="1:5" ht="12" customHeight="1">
      <c r="A73" s="17">
        <v>8047</v>
      </c>
      <c r="B73" s="18">
        <v>0.449305555555555</v>
      </c>
      <c r="C73" s="18"/>
      <c r="D73" s="19" t="s">
        <v>355</v>
      </c>
      <c r="E73" s="19" t="s">
        <v>41</v>
      </c>
    </row>
    <row r="74" spans="1:5" ht="12" customHeight="1">
      <c r="A74" s="17">
        <v>8048</v>
      </c>
      <c r="B74" s="18">
        <v>0.449999999999999</v>
      </c>
      <c r="C74" s="18"/>
      <c r="D74" s="19" t="s">
        <v>356</v>
      </c>
      <c r="E74" s="19" t="s">
        <v>184</v>
      </c>
    </row>
    <row r="75" spans="1:5" ht="12" customHeight="1">
      <c r="A75" s="17">
        <v>8049</v>
      </c>
      <c r="B75" s="18">
        <v>0.450694444444444</v>
      </c>
      <c r="C75" s="18"/>
      <c r="D75" s="19" t="s">
        <v>357</v>
      </c>
      <c r="E75" s="19" t="s">
        <v>62</v>
      </c>
    </row>
    <row r="76" spans="1:5" ht="12" customHeight="1">
      <c r="A76" s="17">
        <v>8050</v>
      </c>
      <c r="B76" s="18">
        <v>0.451388888888888</v>
      </c>
      <c r="C76" s="18"/>
      <c r="D76" s="19" t="s">
        <v>358</v>
      </c>
      <c r="E76" s="19" t="s">
        <v>359</v>
      </c>
    </row>
    <row r="77" spans="1:5" ht="12" customHeight="1">
      <c r="A77" s="17">
        <v>8051</v>
      </c>
      <c r="B77" s="18">
        <v>0.452083333333333</v>
      </c>
      <c r="C77" s="18"/>
      <c r="D77" s="19" t="s">
        <v>360</v>
      </c>
      <c r="E77" s="19" t="s">
        <v>361</v>
      </c>
    </row>
    <row r="78" spans="1:5" ht="12" customHeight="1">
      <c r="A78" s="17">
        <v>8052</v>
      </c>
      <c r="B78" s="18">
        <v>0.452777777777777</v>
      </c>
      <c r="C78" s="18"/>
      <c r="D78" s="19" t="s">
        <v>362</v>
      </c>
      <c r="E78" s="19" t="s">
        <v>363</v>
      </c>
    </row>
    <row r="79" spans="1:5" ht="12" customHeight="1">
      <c r="A79" s="17">
        <v>8053</v>
      </c>
      <c r="B79" s="18">
        <v>0.453472222222221</v>
      </c>
      <c r="C79" s="18"/>
      <c r="D79" s="19" t="s">
        <v>110</v>
      </c>
      <c r="E79" s="19" t="s">
        <v>315</v>
      </c>
    </row>
    <row r="80" spans="1:5" ht="12" customHeight="1">
      <c r="A80" s="17">
        <v>8054</v>
      </c>
      <c r="B80" s="18">
        <v>0.454166666666666</v>
      </c>
      <c r="C80" s="18"/>
      <c r="D80" s="19" t="s">
        <v>364</v>
      </c>
      <c r="E80" s="19" t="s">
        <v>241</v>
      </c>
    </row>
    <row r="81" spans="1:5" ht="12" customHeight="1">
      <c r="A81" s="17">
        <v>8055</v>
      </c>
      <c r="B81" s="18">
        <v>0.45486111111111</v>
      </c>
      <c r="C81" s="18"/>
      <c r="D81" s="19" t="s">
        <v>365</v>
      </c>
      <c r="E81" s="19" t="s">
        <v>260</v>
      </c>
    </row>
    <row r="82" spans="1:5" ht="12" customHeight="1">
      <c r="A82" s="17">
        <v>8056</v>
      </c>
      <c r="B82" s="18">
        <v>0.455555555555554</v>
      </c>
      <c r="C82" s="18"/>
      <c r="D82" s="19" t="s">
        <v>138</v>
      </c>
      <c r="E82" s="19" t="s">
        <v>366</v>
      </c>
    </row>
    <row r="83" spans="1:5" ht="12" customHeight="1">
      <c r="A83" s="17">
        <v>8057</v>
      </c>
      <c r="B83" s="18">
        <v>0.456249999999999</v>
      </c>
      <c r="C83" s="18"/>
      <c r="D83" s="19" t="s">
        <v>367</v>
      </c>
      <c r="E83" s="19" t="s">
        <v>368</v>
      </c>
    </row>
    <row r="84" spans="1:5" ht="12" customHeight="1">
      <c r="A84" s="17">
        <v>8058</v>
      </c>
      <c r="B84" s="18">
        <v>0.456944444444443</v>
      </c>
      <c r="C84" s="18"/>
      <c r="D84" s="19" t="s">
        <v>93</v>
      </c>
      <c r="E84" s="19" t="s">
        <v>91</v>
      </c>
    </row>
    <row r="85" spans="1:5" ht="12" customHeight="1">
      <c r="A85" s="17">
        <v>8059</v>
      </c>
      <c r="B85" s="18">
        <v>0.457638888888888</v>
      </c>
      <c r="C85" s="18"/>
      <c r="D85" s="19" t="s">
        <v>369</v>
      </c>
      <c r="E85" s="19" t="s">
        <v>370</v>
      </c>
    </row>
    <row r="86" spans="1:5" ht="12" customHeight="1">
      <c r="A86" s="17">
        <v>8060</v>
      </c>
      <c r="B86" s="18">
        <v>0.458333333333332</v>
      </c>
      <c r="C86" s="18"/>
      <c r="D86" s="19" t="s">
        <v>371</v>
      </c>
      <c r="E86" s="19" t="s">
        <v>247</v>
      </c>
    </row>
    <row r="87" spans="1:5" ht="12" customHeight="1">
      <c r="A87" s="17">
        <v>8061</v>
      </c>
      <c r="B87" s="18">
        <v>0.459027777777776</v>
      </c>
      <c r="C87" s="18"/>
      <c r="D87" s="19" t="s">
        <v>372</v>
      </c>
      <c r="E87" s="19" t="s">
        <v>373</v>
      </c>
    </row>
    <row r="88" spans="1:5" ht="12" customHeight="1">
      <c r="A88" s="17">
        <v>8062</v>
      </c>
      <c r="B88" s="18">
        <v>0.459722222222221</v>
      </c>
      <c r="C88" s="18"/>
      <c r="D88" s="19" t="s">
        <v>374</v>
      </c>
      <c r="E88" s="19" t="s">
        <v>375</v>
      </c>
    </row>
    <row r="89" spans="1:5" ht="12" customHeight="1">
      <c r="A89" s="17">
        <v>8063</v>
      </c>
      <c r="B89" s="18">
        <v>0.460416666666665</v>
      </c>
      <c r="C89" s="18"/>
      <c r="D89" s="19" t="s">
        <v>185</v>
      </c>
      <c r="E89" s="19" t="s">
        <v>279</v>
      </c>
    </row>
    <row r="90" spans="1:5" ht="12" customHeight="1">
      <c r="A90" s="17">
        <v>8064</v>
      </c>
      <c r="B90" s="18">
        <v>0.46111111111111</v>
      </c>
      <c r="C90" s="18"/>
      <c r="D90" s="19" t="s">
        <v>167</v>
      </c>
      <c r="E90" s="19" t="s">
        <v>376</v>
      </c>
    </row>
    <row r="91" spans="1:5" ht="12" customHeight="1">
      <c r="A91" s="17">
        <v>8065</v>
      </c>
      <c r="B91" s="18">
        <v>0.461805555555554</v>
      </c>
      <c r="C91" s="18"/>
      <c r="D91" s="19" t="s">
        <v>131</v>
      </c>
      <c r="E91" s="19" t="s">
        <v>377</v>
      </c>
    </row>
    <row r="92" spans="1:5" ht="12" customHeight="1">
      <c r="A92" s="17">
        <v>8066</v>
      </c>
      <c r="B92" s="18">
        <v>0.462499999999998</v>
      </c>
      <c r="C92" s="18"/>
      <c r="D92" s="19" t="s">
        <v>152</v>
      </c>
      <c r="E92" s="19" t="s">
        <v>378</v>
      </c>
    </row>
    <row r="93" spans="1:5" ht="12" customHeight="1">
      <c r="A93" s="17">
        <v>8067</v>
      </c>
      <c r="B93" s="18">
        <v>0.463194444444443</v>
      </c>
      <c r="C93" s="18"/>
      <c r="D93" s="19" t="s">
        <v>190</v>
      </c>
      <c r="E93" s="19" t="s">
        <v>378</v>
      </c>
    </row>
    <row r="94" spans="1:5" ht="12" customHeight="1">
      <c r="A94" s="17">
        <v>8068</v>
      </c>
      <c r="B94" s="18">
        <v>0.463888888888887</v>
      </c>
      <c r="C94" s="18"/>
      <c r="D94" s="19" t="s">
        <v>170</v>
      </c>
      <c r="E94" s="19" t="s">
        <v>241</v>
      </c>
    </row>
    <row r="95" spans="1:5" ht="12" customHeight="1">
      <c r="A95" s="17">
        <v>8069</v>
      </c>
      <c r="B95" s="18">
        <v>0.464583333333332</v>
      </c>
      <c r="C95" s="18"/>
      <c r="D95" s="19" t="s">
        <v>379</v>
      </c>
      <c r="E95" s="19" t="s">
        <v>425</v>
      </c>
    </row>
    <row r="96" spans="1:5" ht="12" customHeight="1">
      <c r="A96" s="17">
        <v>8070</v>
      </c>
      <c r="B96" s="18">
        <v>0.465277777777776</v>
      </c>
      <c r="C96" s="18"/>
      <c r="D96" s="19" t="s">
        <v>380</v>
      </c>
      <c r="E96" s="19" t="s">
        <v>264</v>
      </c>
    </row>
    <row r="97" spans="1:5" ht="12" customHeight="1">
      <c r="A97" s="17">
        <v>8071</v>
      </c>
      <c r="B97" s="18">
        <v>0.46597222222222</v>
      </c>
      <c r="C97" s="18"/>
      <c r="D97" s="19" t="s">
        <v>381</v>
      </c>
      <c r="E97" s="19" t="s">
        <v>382</v>
      </c>
    </row>
    <row r="98" spans="1:5" ht="12" customHeight="1">
      <c r="A98" s="17">
        <v>8072</v>
      </c>
      <c r="B98" s="18">
        <v>0.466666666666665</v>
      </c>
      <c r="C98" s="18"/>
      <c r="D98" s="19" t="s">
        <v>161</v>
      </c>
      <c r="E98" s="19" t="s">
        <v>158</v>
      </c>
    </row>
    <row r="99" spans="1:5" ht="12" customHeight="1">
      <c r="A99" s="17">
        <v>8073</v>
      </c>
      <c r="B99" s="18">
        <v>0.467361111111109</v>
      </c>
      <c r="C99" s="18"/>
      <c r="D99" s="19" t="s">
        <v>383</v>
      </c>
      <c r="E99" s="19" t="s">
        <v>384</v>
      </c>
    </row>
    <row r="100" spans="1:5" ht="12" customHeight="1">
      <c r="A100" s="17">
        <v>8074</v>
      </c>
      <c r="B100" s="18">
        <v>0.468055555555553</v>
      </c>
      <c r="C100" s="18"/>
      <c r="D100" s="19" t="s">
        <v>385</v>
      </c>
      <c r="E100" s="19" t="s">
        <v>257</v>
      </c>
    </row>
    <row r="101" spans="1:5" ht="12" customHeight="1">
      <c r="A101" s="17">
        <v>8075</v>
      </c>
      <c r="B101" s="18">
        <v>0.468749999999998</v>
      </c>
      <c r="C101" s="18"/>
      <c r="D101" s="19" t="s">
        <v>254</v>
      </c>
      <c r="E101" s="19"/>
    </row>
    <row r="102" spans="1:5" ht="12" customHeight="1">
      <c r="A102" s="17">
        <v>8076</v>
      </c>
      <c r="B102" s="18">
        <v>0.469444444444442</v>
      </c>
      <c r="C102" s="18"/>
      <c r="D102" s="19" t="s">
        <v>386</v>
      </c>
      <c r="E102" s="19" t="s">
        <v>18</v>
      </c>
    </row>
    <row r="103" spans="1:5" ht="12" customHeight="1">
      <c r="A103" s="17">
        <v>8077</v>
      </c>
      <c r="B103" s="18">
        <v>0.4701388888888889</v>
      </c>
      <c r="C103" s="18"/>
      <c r="D103" s="19" t="s">
        <v>387</v>
      </c>
      <c r="E103" s="19" t="s">
        <v>66</v>
      </c>
    </row>
    <row r="104" spans="1:5" ht="12" customHeight="1">
      <c r="A104" s="17">
        <v>8078</v>
      </c>
      <c r="B104" s="18">
        <v>0.470833333333331</v>
      </c>
      <c r="C104" s="18"/>
      <c r="D104" s="19" t="s">
        <v>388</v>
      </c>
      <c r="E104" s="19" t="s">
        <v>389</v>
      </c>
    </row>
    <row r="105" spans="1:5" ht="12" customHeight="1">
      <c r="A105" s="17">
        <v>8079</v>
      </c>
      <c r="B105" s="18">
        <v>0.471527777777775</v>
      </c>
      <c r="C105" s="18"/>
      <c r="D105" s="19" t="s">
        <v>390</v>
      </c>
      <c r="E105" s="19" t="s">
        <v>391</v>
      </c>
    </row>
    <row r="106" spans="1:5" ht="12" customHeight="1">
      <c r="A106" s="17">
        <v>8080</v>
      </c>
      <c r="B106" s="18">
        <v>0.47222222222222</v>
      </c>
      <c r="C106" s="18"/>
      <c r="D106" s="19" t="s">
        <v>85</v>
      </c>
      <c r="E106" s="19" t="s">
        <v>24</v>
      </c>
    </row>
    <row r="107" spans="1:5" ht="12" customHeight="1">
      <c r="A107" s="17">
        <v>8081</v>
      </c>
      <c r="B107" s="18">
        <v>0.472916666666664</v>
      </c>
      <c r="C107" s="18"/>
      <c r="D107" s="19" t="s">
        <v>392</v>
      </c>
      <c r="E107" s="19" t="s">
        <v>13</v>
      </c>
    </row>
    <row r="108" spans="1:5" ht="12" customHeight="1">
      <c r="A108" s="17">
        <v>8082</v>
      </c>
      <c r="B108" s="18">
        <v>0.473611111111109</v>
      </c>
      <c r="C108" s="18"/>
      <c r="D108" s="19" t="s">
        <v>393</v>
      </c>
      <c r="E108" s="19" t="s">
        <v>309</v>
      </c>
    </row>
    <row r="109" spans="1:5" ht="12" customHeight="1">
      <c r="A109" s="17">
        <v>8083</v>
      </c>
      <c r="B109" s="18">
        <v>0.474305555555553</v>
      </c>
      <c r="C109" s="18"/>
      <c r="D109" s="19" t="s">
        <v>426</v>
      </c>
      <c r="E109" s="19" t="s">
        <v>394</v>
      </c>
    </row>
    <row r="110" spans="1:5" ht="12" customHeight="1">
      <c r="A110" s="17">
        <v>8084</v>
      </c>
      <c r="B110" s="18">
        <v>0.474999999999997</v>
      </c>
      <c r="C110" s="18"/>
      <c r="D110" s="19" t="s">
        <v>395</v>
      </c>
      <c r="E110" s="19" t="s">
        <v>396</v>
      </c>
    </row>
    <row r="111" spans="1:5" ht="12" customHeight="1">
      <c r="A111" s="17">
        <v>8085</v>
      </c>
      <c r="B111" s="18">
        <v>0.475694444444442</v>
      </c>
      <c r="C111" s="18"/>
      <c r="D111" s="19" t="s">
        <v>250</v>
      </c>
      <c r="E111" s="19" t="s">
        <v>251</v>
      </c>
    </row>
    <row r="112" spans="1:5" ht="12" customHeight="1">
      <c r="A112" s="17">
        <v>8086</v>
      </c>
      <c r="B112" s="18">
        <v>0.476388888888886</v>
      </c>
      <c r="C112" s="18"/>
      <c r="D112" s="19" t="s">
        <v>174</v>
      </c>
      <c r="E112" s="19" t="s">
        <v>235</v>
      </c>
    </row>
    <row r="113" spans="1:5" ht="12" customHeight="1">
      <c r="A113" s="17">
        <v>8087</v>
      </c>
      <c r="B113" s="18">
        <v>0.47708333333333</v>
      </c>
      <c r="C113" s="18"/>
      <c r="D113" s="19" t="s">
        <v>181</v>
      </c>
      <c r="E113" s="19" t="s">
        <v>397</v>
      </c>
    </row>
    <row r="114" spans="1:5" ht="12" customHeight="1">
      <c r="A114" s="17">
        <v>8088</v>
      </c>
      <c r="B114" s="18">
        <v>0.477777777777775</v>
      </c>
      <c r="C114" s="18"/>
      <c r="D114" s="19" t="s">
        <v>398</v>
      </c>
      <c r="E114" s="19" t="s">
        <v>268</v>
      </c>
    </row>
    <row r="115" spans="1:5" ht="12" customHeight="1">
      <c r="A115" s="17">
        <v>8089</v>
      </c>
      <c r="B115" s="18">
        <v>0.478472222222219</v>
      </c>
      <c r="C115" s="18"/>
      <c r="D115" s="19" t="s">
        <v>399</v>
      </c>
      <c r="E115" s="19" t="s">
        <v>24</v>
      </c>
    </row>
    <row r="116" spans="1:5" ht="12" customHeight="1">
      <c r="A116" s="17">
        <v>8090</v>
      </c>
      <c r="B116" s="18">
        <v>0.479166666666664</v>
      </c>
      <c r="C116" s="18"/>
      <c r="D116" s="19" t="s">
        <v>126</v>
      </c>
      <c r="E116" s="19" t="s">
        <v>400</v>
      </c>
    </row>
    <row r="117" spans="1:5" ht="12" customHeight="1">
      <c r="A117" s="17">
        <v>8091</v>
      </c>
      <c r="B117" s="18">
        <v>0.479861111111108</v>
      </c>
      <c r="C117" s="18"/>
      <c r="D117" s="19" t="s">
        <v>401</v>
      </c>
      <c r="E117" s="19" t="s">
        <v>402</v>
      </c>
    </row>
    <row r="118" spans="1:5" ht="12" customHeight="1">
      <c r="A118" s="17">
        <v>8092</v>
      </c>
      <c r="B118" s="18">
        <v>0.480555555555552</v>
      </c>
      <c r="C118" s="18"/>
      <c r="D118" s="19" t="s">
        <v>403</v>
      </c>
      <c r="E118" s="19" t="s">
        <v>404</v>
      </c>
    </row>
    <row r="119" spans="1:5" ht="12" customHeight="1">
      <c r="A119" s="17">
        <v>8093</v>
      </c>
      <c r="B119" s="18">
        <v>0.481249999999997</v>
      </c>
      <c r="C119" s="18"/>
      <c r="D119" s="19" t="s">
        <v>252</v>
      </c>
      <c r="E119" s="19" t="s">
        <v>253</v>
      </c>
    </row>
    <row r="120" spans="1:5" ht="12" customHeight="1">
      <c r="A120" s="17">
        <v>8094</v>
      </c>
      <c r="B120" s="18">
        <v>0.481944444444441</v>
      </c>
      <c r="C120" s="18"/>
      <c r="D120" s="19" t="s">
        <v>405</v>
      </c>
      <c r="E120" s="19" t="s">
        <v>310</v>
      </c>
    </row>
    <row r="121" spans="1:5" ht="12" customHeight="1">
      <c r="A121" s="17">
        <v>8095</v>
      </c>
      <c r="B121" s="18">
        <v>0.482638888888889</v>
      </c>
      <c r="C121" s="18"/>
      <c r="D121" s="19" t="s">
        <v>32</v>
      </c>
      <c r="E121" s="19" t="s">
        <v>33</v>
      </c>
    </row>
    <row r="122" spans="1:5" ht="12" customHeight="1">
      <c r="A122" s="17">
        <v>8096</v>
      </c>
      <c r="B122" s="18">
        <v>0.483333333333333</v>
      </c>
      <c r="C122" s="18"/>
      <c r="D122" s="19" t="s">
        <v>46</v>
      </c>
      <c r="E122" s="19" t="s">
        <v>47</v>
      </c>
    </row>
    <row r="123" spans="1:5" ht="12" customHeight="1">
      <c r="A123" s="17">
        <v>8097</v>
      </c>
      <c r="B123" s="18">
        <v>0.484027777777778</v>
      </c>
      <c r="C123" s="18"/>
      <c r="D123" s="19" t="s">
        <v>6</v>
      </c>
      <c r="E123" s="19" t="s">
        <v>7</v>
      </c>
    </row>
    <row r="124" spans="1:5" ht="12" customHeight="1">
      <c r="A124" s="17">
        <v>8098</v>
      </c>
      <c r="B124" s="18">
        <v>0.484722222222222</v>
      </c>
      <c r="C124" s="18"/>
      <c r="D124" s="19" t="s">
        <v>23</v>
      </c>
      <c r="E124" s="19" t="s">
        <v>24</v>
      </c>
    </row>
    <row r="125" spans="1:5" ht="12" customHeight="1">
      <c r="A125" s="17">
        <v>8099</v>
      </c>
      <c r="B125" s="18">
        <v>0.485416666666667</v>
      </c>
      <c r="C125" s="18"/>
      <c r="D125" s="19" t="s">
        <v>49</v>
      </c>
      <c r="E125" s="19" t="s">
        <v>50</v>
      </c>
    </row>
    <row r="126" spans="1:5" ht="12" customHeight="1">
      <c r="A126" s="17">
        <v>8100</v>
      </c>
      <c r="B126" s="18">
        <v>0.486111111111111</v>
      </c>
      <c r="C126" s="18"/>
      <c r="D126" s="19" t="s">
        <v>55</v>
      </c>
      <c r="E126" s="19" t="s">
        <v>56</v>
      </c>
    </row>
    <row r="127" spans="1:5" ht="12" customHeight="1">
      <c r="A127" s="15" t="s">
        <v>412</v>
      </c>
      <c r="B127" s="15" t="s">
        <v>0</v>
      </c>
      <c r="C127" s="15"/>
      <c r="D127" s="16" t="s">
        <v>293</v>
      </c>
      <c r="E127" s="16" t="s">
        <v>294</v>
      </c>
    </row>
    <row r="128" spans="1:5" ht="12" customHeight="1">
      <c r="A128" s="17">
        <v>8101</v>
      </c>
      <c r="B128" s="18">
        <v>0.486805555555556</v>
      </c>
      <c r="C128" s="18"/>
      <c r="D128" s="19" t="s">
        <v>51</v>
      </c>
      <c r="E128" s="19" t="s">
        <v>52</v>
      </c>
    </row>
    <row r="129" spans="1:5" ht="12" customHeight="1">
      <c r="A129" s="17">
        <v>8102</v>
      </c>
      <c r="B129" s="18">
        <v>0.4875</v>
      </c>
      <c r="C129" s="18"/>
      <c r="D129" s="19" t="s">
        <v>10</v>
      </c>
      <c r="E129" s="19" t="s">
        <v>11</v>
      </c>
    </row>
    <row r="130" spans="1:5" ht="12" customHeight="1">
      <c r="A130" s="17">
        <v>8103</v>
      </c>
      <c r="B130" s="18">
        <v>0.488194444444444</v>
      </c>
      <c r="C130" s="18"/>
      <c r="D130" s="19" t="s">
        <v>406</v>
      </c>
      <c r="E130" s="19" t="s">
        <v>43</v>
      </c>
    </row>
    <row r="131" spans="1:5" ht="12" customHeight="1">
      <c r="A131" s="17">
        <v>8104</v>
      </c>
      <c r="B131" s="18">
        <v>0.488888888888889</v>
      </c>
      <c r="C131" s="18"/>
      <c r="D131" s="19" t="s">
        <v>16</v>
      </c>
      <c r="E131" s="19" t="s">
        <v>11</v>
      </c>
    </row>
    <row r="132" spans="1:5" ht="12" customHeight="1">
      <c r="A132" s="17">
        <v>8105</v>
      </c>
      <c r="B132" s="18">
        <v>0.489583333333333</v>
      </c>
      <c r="C132" s="18"/>
      <c r="D132" s="19" t="s">
        <v>3</v>
      </c>
      <c r="E132" s="19" t="s">
        <v>4</v>
      </c>
    </row>
    <row r="133" spans="1:5" ht="12" customHeight="1">
      <c r="A133" s="17">
        <v>8106</v>
      </c>
      <c r="B133" s="18">
        <v>0.490277777777778</v>
      </c>
      <c r="C133" s="18"/>
      <c r="D133" s="19" t="s">
        <v>29</v>
      </c>
      <c r="E133" s="19" t="s">
        <v>407</v>
      </c>
    </row>
    <row r="134" spans="1:5" ht="12" customHeight="1">
      <c r="A134" s="17">
        <v>8107</v>
      </c>
      <c r="B134" s="18">
        <v>0.490972222222222</v>
      </c>
      <c r="C134" s="18"/>
      <c r="D134" s="19" t="s">
        <v>17</v>
      </c>
      <c r="E134" s="19" t="s">
        <v>18</v>
      </c>
    </row>
    <row r="135" spans="1:5" ht="12" customHeight="1">
      <c r="A135" s="17">
        <v>8108</v>
      </c>
      <c r="B135" s="18">
        <v>0.491666666666667</v>
      </c>
      <c r="C135" s="18"/>
      <c r="D135" s="19" t="s">
        <v>8</v>
      </c>
      <c r="E135" s="19" t="s">
        <v>9</v>
      </c>
    </row>
    <row r="136" spans="1:5" ht="12" customHeight="1">
      <c r="A136" s="17">
        <v>8109</v>
      </c>
      <c r="B136" s="18">
        <v>0.492361111111111</v>
      </c>
      <c r="C136" s="18"/>
      <c r="D136" s="19" t="s">
        <v>28</v>
      </c>
      <c r="E136" s="19" t="s">
        <v>285</v>
      </c>
    </row>
    <row r="137" spans="1:5" ht="12" customHeight="1">
      <c r="A137" s="17">
        <v>8110</v>
      </c>
      <c r="B137" s="18">
        <v>0.4930555555555556</v>
      </c>
      <c r="C137" s="18"/>
      <c r="D137" s="19" t="s">
        <v>65</v>
      </c>
      <c r="E137" s="19" t="s">
        <v>66</v>
      </c>
    </row>
    <row r="138" spans="1:5" ht="12" customHeight="1">
      <c r="A138" s="17">
        <v>8111</v>
      </c>
      <c r="B138" s="18">
        <v>0.49375</v>
      </c>
      <c r="C138" s="18"/>
      <c r="D138" s="19" t="s">
        <v>57</v>
      </c>
      <c r="E138" s="19" t="s">
        <v>58</v>
      </c>
    </row>
    <row r="139" spans="1:5" ht="12" customHeight="1">
      <c r="A139" s="17">
        <v>8112</v>
      </c>
      <c r="B139" s="18">
        <v>0.49444444444444446</v>
      </c>
      <c r="C139" s="18"/>
      <c r="D139" s="19" t="s">
        <v>408</v>
      </c>
      <c r="E139" s="19" t="s">
        <v>409</v>
      </c>
    </row>
    <row r="140" spans="1:5" ht="12" customHeight="1">
      <c r="A140" s="17"/>
      <c r="B140" s="18"/>
      <c r="C140" s="18"/>
      <c r="D140" s="19"/>
      <c r="E140" s="19"/>
    </row>
    <row r="141" spans="1:5" ht="17.25">
      <c r="A141" s="12" t="s">
        <v>411</v>
      </c>
      <c r="B141" s="11"/>
      <c r="C141" s="11"/>
      <c r="D141" s="14"/>
      <c r="E141" s="14"/>
    </row>
    <row r="142" spans="1:5" ht="12" customHeight="1">
      <c r="A142" s="15" t="s">
        <v>412</v>
      </c>
      <c r="B142" s="15" t="s">
        <v>0</v>
      </c>
      <c r="C142" s="15"/>
      <c r="D142" s="16" t="s">
        <v>293</v>
      </c>
      <c r="E142" s="16" t="s">
        <v>294</v>
      </c>
    </row>
    <row r="143" spans="1:5" ht="12" customHeight="1">
      <c r="A143" s="17">
        <v>7000</v>
      </c>
      <c r="B143" s="18">
        <v>0.4166666666666667</v>
      </c>
      <c r="C143" s="18"/>
      <c r="D143" s="19" t="s">
        <v>63</v>
      </c>
      <c r="E143" s="19" t="s">
        <v>64</v>
      </c>
    </row>
    <row r="144" spans="1:5" ht="12" customHeight="1">
      <c r="A144" s="17">
        <v>7001</v>
      </c>
      <c r="B144" s="18">
        <v>0.4173611111111111</v>
      </c>
      <c r="C144" s="18"/>
      <c r="D144" s="19" t="s">
        <v>14</v>
      </c>
      <c r="E144" s="19" t="s">
        <v>15</v>
      </c>
    </row>
    <row r="145" spans="1:5" ht="12" customHeight="1">
      <c r="A145" s="17">
        <v>7002</v>
      </c>
      <c r="B145" s="18">
        <v>0.418055555555556</v>
      </c>
      <c r="C145" s="18"/>
      <c r="D145" s="19" t="s">
        <v>38</v>
      </c>
      <c r="E145" s="19" t="s">
        <v>39</v>
      </c>
    </row>
    <row r="146" spans="1:5" ht="12" customHeight="1">
      <c r="A146" s="17">
        <v>7003</v>
      </c>
      <c r="B146" s="18">
        <v>0.41875</v>
      </c>
      <c r="C146" s="18"/>
      <c r="D146" s="19" t="s">
        <v>26</v>
      </c>
      <c r="E146" s="19" t="s">
        <v>27</v>
      </c>
    </row>
    <row r="147" spans="1:5" ht="12" customHeight="1">
      <c r="A147" s="17">
        <v>7004</v>
      </c>
      <c r="B147" s="18">
        <v>0.419444444444444</v>
      </c>
      <c r="C147" s="18"/>
      <c r="D147" s="19" t="s">
        <v>37</v>
      </c>
      <c r="E147" s="19" t="s">
        <v>295</v>
      </c>
    </row>
    <row r="148" spans="1:5" ht="12" customHeight="1">
      <c r="A148" s="17">
        <v>7005</v>
      </c>
      <c r="B148" s="18">
        <v>0.4201388888888889</v>
      </c>
      <c r="C148" s="18"/>
      <c r="D148" s="19" t="s">
        <v>296</v>
      </c>
      <c r="E148" s="19" t="s">
        <v>24</v>
      </c>
    </row>
    <row r="149" spans="1:5" ht="12" customHeight="1">
      <c r="A149" s="17">
        <v>7006</v>
      </c>
      <c r="B149" s="18">
        <v>0.42083333333333334</v>
      </c>
      <c r="C149" s="18"/>
      <c r="D149" s="19" t="s">
        <v>297</v>
      </c>
      <c r="E149" s="19" t="s">
        <v>24</v>
      </c>
    </row>
    <row r="150" spans="1:5" ht="12" customHeight="1">
      <c r="A150" s="17">
        <v>7007</v>
      </c>
      <c r="B150" s="18">
        <v>0.421527777777778</v>
      </c>
      <c r="C150" s="18"/>
      <c r="D150" s="19" t="s">
        <v>298</v>
      </c>
      <c r="E150" s="19"/>
    </row>
    <row r="151" spans="1:5" ht="12" customHeight="1">
      <c r="A151" s="17">
        <v>7008</v>
      </c>
      <c r="B151" s="18">
        <v>0.422222222222222</v>
      </c>
      <c r="C151" s="18"/>
      <c r="D151" s="19" t="s">
        <v>299</v>
      </c>
      <c r="E151" s="19" t="s">
        <v>300</v>
      </c>
    </row>
    <row r="152" spans="1:5" ht="12" customHeight="1">
      <c r="A152" s="17">
        <v>7009</v>
      </c>
      <c r="B152" s="18">
        <v>0.422916666666667</v>
      </c>
      <c r="C152" s="18"/>
      <c r="D152" s="19" t="s">
        <v>301</v>
      </c>
      <c r="E152" s="19" t="s">
        <v>302</v>
      </c>
    </row>
    <row r="153" spans="1:5" ht="12" customHeight="1">
      <c r="A153" s="17">
        <v>7010</v>
      </c>
      <c r="B153" s="18">
        <v>0.423611111111111</v>
      </c>
      <c r="C153" s="18"/>
      <c r="D153" s="19" t="s">
        <v>303</v>
      </c>
      <c r="E153" s="19" t="s">
        <v>24</v>
      </c>
    </row>
    <row r="154" spans="1:5" ht="12" customHeight="1">
      <c r="A154" s="17">
        <v>7011</v>
      </c>
      <c r="B154" s="18">
        <v>0.424305555555556</v>
      </c>
      <c r="C154" s="18"/>
      <c r="D154" s="19" t="s">
        <v>304</v>
      </c>
      <c r="E154" s="19" t="s">
        <v>305</v>
      </c>
    </row>
    <row r="155" spans="1:5" ht="12" customHeight="1">
      <c r="A155" s="17">
        <v>7012</v>
      </c>
      <c r="B155" s="18">
        <v>0.425</v>
      </c>
      <c r="C155" s="18"/>
      <c r="D155" s="19" t="s">
        <v>306</v>
      </c>
      <c r="E155" s="19" t="s">
        <v>31</v>
      </c>
    </row>
    <row r="156" spans="1:5" ht="12" customHeight="1">
      <c r="A156" s="17">
        <v>7013</v>
      </c>
      <c r="B156" s="18">
        <v>0.425694444444444</v>
      </c>
      <c r="C156" s="18"/>
      <c r="D156" s="19" t="s">
        <v>307</v>
      </c>
      <c r="E156" s="19" t="s">
        <v>47</v>
      </c>
    </row>
    <row r="157" spans="1:5" ht="12" customHeight="1">
      <c r="A157" s="17">
        <v>7014</v>
      </c>
      <c r="B157" s="18">
        <v>0.426388888888889</v>
      </c>
      <c r="C157" s="18"/>
      <c r="D157" s="19" t="s">
        <v>280</v>
      </c>
      <c r="E157" s="19" t="s">
        <v>281</v>
      </c>
    </row>
    <row r="158" spans="1:5" ht="12" customHeight="1">
      <c r="A158" s="17">
        <v>7015</v>
      </c>
      <c r="B158" s="18">
        <v>0.4270833333333333</v>
      </c>
      <c r="C158" s="18"/>
      <c r="D158" s="19" t="s">
        <v>437</v>
      </c>
      <c r="E158" s="19"/>
    </row>
    <row r="159" spans="1:5" ht="12" customHeight="1">
      <c r="A159" s="17">
        <v>7016</v>
      </c>
      <c r="B159" s="18">
        <v>0.4277777777777778</v>
      </c>
      <c r="C159" s="18"/>
      <c r="D159" s="19" t="s">
        <v>438</v>
      </c>
      <c r="E159" s="19" t="s">
        <v>24</v>
      </c>
    </row>
    <row r="160" ht="12" customHeight="1">
      <c r="D160" s="20"/>
    </row>
    <row r="161" spans="1:5" ht="17.25">
      <c r="A161" s="12" t="s">
        <v>420</v>
      </c>
      <c r="B161" s="11"/>
      <c r="C161" s="11"/>
      <c r="D161" s="21"/>
      <c r="E161" s="14"/>
    </row>
    <row r="162" spans="1:5" ht="13.5">
      <c r="A162" s="15" t="s">
        <v>415</v>
      </c>
      <c r="B162" s="15" t="s">
        <v>0</v>
      </c>
      <c r="C162" s="15"/>
      <c r="D162" s="16" t="s">
        <v>293</v>
      </c>
      <c r="E162" s="16" t="s">
        <v>294</v>
      </c>
    </row>
    <row r="163" spans="1:5" ht="13.5">
      <c r="A163" s="17">
        <v>7033</v>
      </c>
      <c r="B163" s="18">
        <v>0.4395833333333334</v>
      </c>
      <c r="C163" s="18"/>
      <c r="D163" s="19" t="s">
        <v>201</v>
      </c>
      <c r="E163" s="19" t="s">
        <v>310</v>
      </c>
    </row>
    <row r="164" spans="1:4" ht="12" customHeight="1">
      <c r="A164" s="3"/>
      <c r="B164" s="3"/>
      <c r="C164" s="3"/>
      <c r="D164" s="20"/>
    </row>
    <row r="165" spans="1:5" ht="13.5">
      <c r="A165" s="23"/>
      <c r="B165" s="23"/>
      <c r="C165" s="23"/>
      <c r="D165" s="19"/>
      <c r="E165" s="19"/>
    </row>
    <row r="166" spans="1:5" ht="13.5">
      <c r="A166" s="23"/>
      <c r="B166" s="23"/>
      <c r="C166" s="23"/>
      <c r="D166" s="19"/>
      <c r="E166" s="19"/>
    </row>
    <row r="167" spans="1:5" ht="13.5">
      <c r="A167" s="23"/>
      <c r="B167" s="23"/>
      <c r="C167" s="23"/>
      <c r="D167" s="19"/>
      <c r="E167" s="19"/>
    </row>
    <row r="168" spans="1:5" ht="13.5">
      <c r="A168" s="23"/>
      <c r="B168" s="23"/>
      <c r="C168" s="23"/>
      <c r="D168" s="19"/>
      <c r="E168" s="19"/>
    </row>
    <row r="169" spans="1:5" ht="13.5">
      <c r="A169" s="23"/>
      <c r="B169" s="23"/>
      <c r="C169" s="23"/>
      <c r="D169" s="19"/>
      <c r="E169" s="19"/>
    </row>
    <row r="170" spans="1:5" ht="13.5">
      <c r="A170" s="23"/>
      <c r="B170" s="23"/>
      <c r="C170" s="23"/>
      <c r="D170" s="19"/>
      <c r="E170" s="19"/>
    </row>
    <row r="171" spans="1:5" ht="13.5">
      <c r="A171" s="23"/>
      <c r="B171" s="23"/>
      <c r="C171" s="23"/>
      <c r="D171" s="19"/>
      <c r="E171" s="19"/>
    </row>
    <row r="172" spans="1:5" ht="13.5">
      <c r="A172" s="23"/>
      <c r="B172" s="23"/>
      <c r="C172" s="23"/>
      <c r="D172" s="19"/>
      <c r="E172" s="19"/>
    </row>
    <row r="173" spans="1:5" ht="13.5">
      <c r="A173" s="23"/>
      <c r="B173" s="23"/>
      <c r="C173" s="23"/>
      <c r="D173" s="19"/>
      <c r="E173" s="19"/>
    </row>
    <row r="174" spans="1:5" ht="13.5">
      <c r="A174" s="23"/>
      <c r="B174" s="23"/>
      <c r="C174" s="23"/>
      <c r="D174" s="19"/>
      <c r="E174" s="19"/>
    </row>
    <row r="175" spans="1:5" ht="13.5">
      <c r="A175" s="23"/>
      <c r="B175" s="23"/>
      <c r="C175" s="23"/>
      <c r="D175" s="19"/>
      <c r="E175" s="19"/>
    </row>
    <row r="176" spans="1:5" ht="13.5">
      <c r="A176" s="23"/>
      <c r="B176" s="23"/>
      <c r="C176" s="23"/>
      <c r="D176" s="19"/>
      <c r="E176" s="19"/>
    </row>
    <row r="177" spans="1:5" ht="13.5">
      <c r="A177" s="23"/>
      <c r="B177" s="23"/>
      <c r="C177" s="23"/>
      <c r="D177" s="19"/>
      <c r="E177" s="19"/>
    </row>
    <row r="178" spans="1:5" ht="13.5">
      <c r="A178" s="23"/>
      <c r="B178" s="23"/>
      <c r="C178" s="23"/>
      <c r="D178" s="19"/>
      <c r="E178" s="19"/>
    </row>
    <row r="179" spans="1:5" ht="13.5">
      <c r="A179" s="23"/>
      <c r="B179" s="23"/>
      <c r="C179" s="23"/>
      <c r="D179" s="19"/>
      <c r="E179" s="19"/>
    </row>
    <row r="180" spans="1:5" ht="13.5">
      <c r="A180" s="23"/>
      <c r="B180" s="23"/>
      <c r="C180" s="23"/>
      <c r="D180" s="19"/>
      <c r="E180" s="19"/>
    </row>
    <row r="181" spans="1:5" ht="13.5">
      <c r="A181" s="23"/>
      <c r="B181" s="23"/>
      <c r="C181" s="23"/>
      <c r="D181" s="19"/>
      <c r="E181" s="19"/>
    </row>
    <row r="182" spans="1:5" ht="13.5">
      <c r="A182" s="23"/>
      <c r="B182" s="23"/>
      <c r="C182" s="23"/>
      <c r="D182" s="19"/>
      <c r="E182" s="19"/>
    </row>
    <row r="183" spans="1:5" ht="13.5">
      <c r="A183" s="23"/>
      <c r="B183" s="23"/>
      <c r="C183" s="23"/>
      <c r="D183" s="19"/>
      <c r="E183" s="19"/>
    </row>
    <row r="184" spans="1:5" ht="13.5">
      <c r="A184" s="23"/>
      <c r="B184" s="23"/>
      <c r="C184" s="23"/>
      <c r="D184" s="19"/>
      <c r="E184" s="19"/>
    </row>
    <row r="185" spans="1:5" ht="13.5">
      <c r="A185" s="23"/>
      <c r="B185" s="23"/>
      <c r="C185" s="23"/>
      <c r="D185" s="19"/>
      <c r="E185" s="19"/>
    </row>
    <row r="186" spans="1:5" ht="13.5">
      <c r="A186" s="23"/>
      <c r="B186" s="23"/>
      <c r="C186" s="23"/>
      <c r="D186" s="19"/>
      <c r="E186" s="19"/>
    </row>
    <row r="187" spans="1:5" ht="13.5">
      <c r="A187" s="23"/>
      <c r="B187" s="23"/>
      <c r="C187" s="23"/>
      <c r="D187" s="19"/>
      <c r="E187" s="19"/>
    </row>
    <row r="188" spans="1:5" ht="13.5">
      <c r="A188" s="23"/>
      <c r="B188" s="23"/>
      <c r="C188" s="23"/>
      <c r="D188" s="19"/>
      <c r="E188" s="19"/>
    </row>
    <row r="189" spans="1:5" ht="13.5">
      <c r="A189" s="23"/>
      <c r="B189" s="23"/>
      <c r="C189" s="23"/>
      <c r="D189" s="19"/>
      <c r="E189" s="19"/>
    </row>
    <row r="190" spans="1:5" ht="13.5">
      <c r="A190" s="23"/>
      <c r="B190" s="23"/>
      <c r="C190" s="23"/>
      <c r="D190" s="19"/>
      <c r="E190" s="19"/>
    </row>
    <row r="191" spans="1:5" ht="13.5">
      <c r="A191" s="23"/>
      <c r="B191" s="23"/>
      <c r="C191" s="23"/>
      <c r="D191" s="19"/>
      <c r="E191" s="19"/>
    </row>
    <row r="192" spans="1:5" ht="13.5">
      <c r="A192" s="23"/>
      <c r="B192" s="23"/>
      <c r="C192" s="23"/>
      <c r="D192" s="19"/>
      <c r="E192" s="19"/>
    </row>
    <row r="193" spans="1:5" ht="13.5">
      <c r="A193" s="23"/>
      <c r="B193" s="23"/>
      <c r="C193" s="23"/>
      <c r="D193" s="19"/>
      <c r="E193" s="19"/>
    </row>
    <row r="194" spans="1:5" ht="13.5">
      <c r="A194" s="23"/>
      <c r="B194" s="23"/>
      <c r="C194" s="23"/>
      <c r="D194" s="19"/>
      <c r="E194" s="19"/>
    </row>
    <row r="195" spans="1:5" ht="13.5">
      <c r="A195" s="23"/>
      <c r="B195" s="23"/>
      <c r="C195" s="23"/>
      <c r="D195" s="19"/>
      <c r="E195" s="19"/>
    </row>
    <row r="196" spans="1:5" ht="13.5">
      <c r="A196" s="23"/>
      <c r="B196" s="23"/>
      <c r="C196" s="23"/>
      <c r="D196" s="19"/>
      <c r="E196" s="19"/>
    </row>
    <row r="197" spans="1:5" ht="13.5">
      <c r="A197" s="23"/>
      <c r="B197" s="23"/>
      <c r="C197" s="23"/>
      <c r="D197" s="19"/>
      <c r="E197" s="19"/>
    </row>
    <row r="198" spans="1:5" ht="13.5">
      <c r="A198" s="23"/>
      <c r="B198" s="23"/>
      <c r="C198" s="23"/>
      <c r="D198" s="19"/>
      <c r="E198" s="19"/>
    </row>
    <row r="199" spans="1:5" ht="13.5">
      <c r="A199" s="23"/>
      <c r="B199" s="23"/>
      <c r="C199" s="23"/>
      <c r="D199" s="19"/>
      <c r="E199" s="19"/>
    </row>
    <row r="200" spans="1:5" ht="13.5">
      <c r="A200" s="23"/>
      <c r="B200" s="23"/>
      <c r="C200" s="23"/>
      <c r="D200" s="19"/>
      <c r="E200" s="19"/>
    </row>
    <row r="201" spans="1:5" ht="13.5">
      <c r="A201" s="23"/>
      <c r="B201" s="23"/>
      <c r="C201" s="23"/>
      <c r="D201" s="19"/>
      <c r="E201" s="19"/>
    </row>
    <row r="202" spans="1:5" ht="13.5">
      <c r="A202" s="23"/>
      <c r="B202" s="23"/>
      <c r="C202" s="23"/>
      <c r="D202" s="19"/>
      <c r="E202" s="19"/>
    </row>
    <row r="203" spans="1:5" ht="13.5">
      <c r="A203" s="23"/>
      <c r="B203" s="23"/>
      <c r="C203" s="23"/>
      <c r="D203" s="19"/>
      <c r="E203" s="19"/>
    </row>
    <row r="204" spans="1:5" ht="13.5">
      <c r="A204" s="23"/>
      <c r="B204" s="23"/>
      <c r="C204" s="23"/>
      <c r="D204" s="19"/>
      <c r="E204" s="19"/>
    </row>
    <row r="205" spans="1:5" ht="13.5">
      <c r="A205" s="23"/>
      <c r="B205" s="23"/>
      <c r="C205" s="23"/>
      <c r="D205" s="19"/>
      <c r="E205" s="19"/>
    </row>
    <row r="206" spans="1:5" ht="13.5">
      <c r="A206" s="23"/>
      <c r="B206" s="23"/>
      <c r="C206" s="23"/>
      <c r="D206" s="19"/>
      <c r="E206" s="19"/>
    </row>
    <row r="207" spans="1:5" ht="13.5">
      <c r="A207" s="23"/>
      <c r="B207" s="23"/>
      <c r="C207" s="23"/>
      <c r="D207" s="19"/>
      <c r="E207" s="19"/>
    </row>
    <row r="208" spans="1:5" ht="13.5">
      <c r="A208" s="23"/>
      <c r="B208" s="23"/>
      <c r="C208" s="23"/>
      <c r="D208" s="19"/>
      <c r="E208" s="19"/>
    </row>
    <row r="209" spans="1:5" ht="13.5">
      <c r="A209" s="23"/>
      <c r="B209" s="23"/>
      <c r="C209" s="23"/>
      <c r="D209" s="19"/>
      <c r="E209" s="19"/>
    </row>
    <row r="210" spans="1:5" ht="13.5">
      <c r="A210" s="23"/>
      <c r="B210" s="23"/>
      <c r="C210" s="23"/>
      <c r="D210" s="19"/>
      <c r="E210" s="19"/>
    </row>
    <row r="211" spans="1:5" ht="13.5">
      <c r="A211" s="23"/>
      <c r="B211" s="23"/>
      <c r="C211" s="23"/>
      <c r="D211" s="19"/>
      <c r="E211" s="19"/>
    </row>
    <row r="212" spans="1:5" ht="13.5">
      <c r="A212" s="23"/>
      <c r="B212" s="23"/>
      <c r="C212" s="23"/>
      <c r="D212" s="19"/>
      <c r="E212" s="19"/>
    </row>
    <row r="213" spans="1:5" ht="13.5">
      <c r="A213" s="23"/>
      <c r="B213" s="23"/>
      <c r="C213" s="23"/>
      <c r="D213" s="19"/>
      <c r="E213" s="19"/>
    </row>
    <row r="214" spans="1:5" ht="13.5">
      <c r="A214" s="23"/>
      <c r="B214" s="23"/>
      <c r="C214" s="23"/>
      <c r="D214" s="19"/>
      <c r="E214" s="19"/>
    </row>
    <row r="215" spans="1:5" ht="13.5">
      <c r="A215" s="23"/>
      <c r="B215" s="23"/>
      <c r="C215" s="23"/>
      <c r="D215" s="19"/>
      <c r="E215" s="19"/>
    </row>
    <row r="216" spans="1:5" ht="13.5">
      <c r="A216" s="23"/>
      <c r="B216" s="23"/>
      <c r="C216" s="23"/>
      <c r="D216" s="19"/>
      <c r="E216" s="19"/>
    </row>
    <row r="217" spans="1:5" ht="13.5">
      <c r="A217" s="23"/>
      <c r="B217" s="23"/>
      <c r="C217" s="23"/>
      <c r="D217" s="19"/>
      <c r="E217" s="19"/>
    </row>
    <row r="218" spans="1:5" ht="13.5">
      <c r="A218" s="23"/>
      <c r="B218" s="23"/>
      <c r="C218" s="23"/>
      <c r="D218" s="19"/>
      <c r="E218" s="19"/>
    </row>
    <row r="219" spans="1:5" ht="13.5">
      <c r="A219" s="23"/>
      <c r="B219" s="23"/>
      <c r="C219" s="23"/>
      <c r="D219" s="19"/>
      <c r="E219" s="19"/>
    </row>
    <row r="220" spans="1:5" ht="13.5">
      <c r="A220" s="23"/>
      <c r="B220" s="23"/>
      <c r="C220" s="23"/>
      <c r="D220" s="19"/>
      <c r="E220" s="19"/>
    </row>
    <row r="221" spans="1:5" ht="13.5">
      <c r="A221" s="23"/>
      <c r="B221" s="23"/>
      <c r="C221" s="23"/>
      <c r="D221" s="19"/>
      <c r="E221" s="19"/>
    </row>
    <row r="222" spans="1:5" ht="13.5">
      <c r="A222" s="23"/>
      <c r="B222" s="23"/>
      <c r="C222" s="23"/>
      <c r="D222" s="19"/>
      <c r="E222" s="19"/>
    </row>
    <row r="223" spans="1:5" ht="13.5">
      <c r="A223" s="23"/>
      <c r="B223" s="23"/>
      <c r="C223" s="23"/>
      <c r="D223" s="19"/>
      <c r="E223" s="19"/>
    </row>
    <row r="224" spans="1:5" ht="13.5">
      <c r="A224" s="23"/>
      <c r="B224" s="23"/>
      <c r="C224" s="23"/>
      <c r="D224" s="19"/>
      <c r="E224" s="19"/>
    </row>
    <row r="225" spans="1:5" ht="13.5">
      <c r="A225" s="23"/>
      <c r="B225" s="23"/>
      <c r="C225" s="23"/>
      <c r="D225" s="19"/>
      <c r="E225" s="19"/>
    </row>
    <row r="226" spans="1:5" ht="13.5">
      <c r="A226" s="23"/>
      <c r="B226" s="23"/>
      <c r="C226" s="23"/>
      <c r="D226" s="19"/>
      <c r="E226" s="19"/>
    </row>
    <row r="227" spans="1:5" ht="13.5">
      <c r="A227" s="23"/>
      <c r="B227" s="23"/>
      <c r="C227" s="23"/>
      <c r="D227" s="19"/>
      <c r="E227" s="19"/>
    </row>
    <row r="228" spans="1:5" ht="13.5">
      <c r="A228" s="23"/>
      <c r="B228" s="23"/>
      <c r="C228" s="23"/>
      <c r="D228" s="19"/>
      <c r="E228" s="19"/>
    </row>
    <row r="229" spans="1:5" ht="13.5">
      <c r="A229" s="23"/>
      <c r="B229" s="23"/>
      <c r="C229" s="23"/>
      <c r="D229" s="19"/>
      <c r="E229" s="19"/>
    </row>
    <row r="230" spans="1:5" ht="13.5">
      <c r="A230" s="23"/>
      <c r="B230" s="23"/>
      <c r="C230" s="23"/>
      <c r="D230" s="19"/>
      <c r="E230" s="19"/>
    </row>
    <row r="231" spans="1:5" ht="13.5">
      <c r="A231" s="23"/>
      <c r="B231" s="23"/>
      <c r="C231" s="23"/>
      <c r="D231" s="19"/>
      <c r="E231" s="19"/>
    </row>
    <row r="232" spans="1:5" ht="13.5">
      <c r="A232" s="23"/>
      <c r="B232" s="23"/>
      <c r="C232" s="23"/>
      <c r="D232" s="19"/>
      <c r="E232" s="19"/>
    </row>
    <row r="233" spans="1:5" ht="13.5">
      <c r="A233" s="23"/>
      <c r="B233" s="23"/>
      <c r="C233" s="23"/>
      <c r="D233" s="19"/>
      <c r="E233" s="19"/>
    </row>
    <row r="234" spans="1:5" ht="13.5">
      <c r="A234" s="23"/>
      <c r="B234" s="23"/>
      <c r="C234" s="23"/>
      <c r="D234" s="19"/>
      <c r="E234" s="19"/>
    </row>
    <row r="235" spans="1:5" ht="13.5">
      <c r="A235" s="23"/>
      <c r="B235" s="23"/>
      <c r="C235" s="23"/>
      <c r="D235" s="19"/>
      <c r="E235" s="19"/>
    </row>
    <row r="236" spans="1:5" ht="13.5">
      <c r="A236" s="23"/>
      <c r="B236" s="23"/>
      <c r="C236" s="23"/>
      <c r="D236" s="19"/>
      <c r="E236" s="19"/>
    </row>
    <row r="237" spans="1:5" ht="13.5">
      <c r="A237" s="23"/>
      <c r="B237" s="23"/>
      <c r="C237" s="23"/>
      <c r="D237" s="19"/>
      <c r="E237" s="19"/>
    </row>
    <row r="238" spans="1:5" ht="13.5">
      <c r="A238" s="23"/>
      <c r="B238" s="23"/>
      <c r="C238" s="23"/>
      <c r="D238" s="19"/>
      <c r="E238" s="19"/>
    </row>
    <row r="239" spans="1:5" ht="13.5">
      <c r="A239" s="23"/>
      <c r="B239" s="23"/>
      <c r="C239" s="23"/>
      <c r="D239" s="19"/>
      <c r="E239" s="19"/>
    </row>
    <row r="240" spans="1:5" ht="13.5">
      <c r="A240" s="23"/>
      <c r="B240" s="23"/>
      <c r="C240" s="23"/>
      <c r="D240" s="19"/>
      <c r="E240" s="19"/>
    </row>
    <row r="241" spans="1:5" ht="13.5">
      <c r="A241" s="23"/>
      <c r="B241" s="23"/>
      <c r="C241" s="23"/>
      <c r="D241" s="19"/>
      <c r="E241" s="19"/>
    </row>
    <row r="242" spans="1:5" ht="13.5">
      <c r="A242" s="23"/>
      <c r="B242" s="23"/>
      <c r="C242" s="23"/>
      <c r="D242" s="19"/>
      <c r="E242" s="19"/>
    </row>
    <row r="243" spans="1:5" ht="13.5">
      <c r="A243" s="23"/>
      <c r="B243" s="23"/>
      <c r="C243" s="23"/>
      <c r="D243" s="19"/>
      <c r="E243" s="19"/>
    </row>
    <row r="244" spans="1:5" ht="13.5">
      <c r="A244" s="23"/>
      <c r="B244" s="23"/>
      <c r="C244" s="23"/>
      <c r="D244" s="19"/>
      <c r="E244" s="19"/>
    </row>
    <row r="245" spans="1:5" ht="13.5">
      <c r="A245" s="23"/>
      <c r="B245" s="23"/>
      <c r="C245" s="23"/>
      <c r="D245" s="19"/>
      <c r="E245" s="19"/>
    </row>
    <row r="246" spans="1:5" ht="13.5">
      <c r="A246" s="23"/>
      <c r="B246" s="23"/>
      <c r="C246" s="23"/>
      <c r="D246" s="19"/>
      <c r="E246" s="19"/>
    </row>
    <row r="247" spans="1:5" ht="13.5">
      <c r="A247" s="23"/>
      <c r="B247" s="23"/>
      <c r="C247" s="23"/>
      <c r="D247" s="19"/>
      <c r="E247" s="19"/>
    </row>
    <row r="248" spans="1:5" ht="13.5">
      <c r="A248" s="23"/>
      <c r="B248" s="23"/>
      <c r="C248" s="23"/>
      <c r="D248" s="19"/>
      <c r="E248" s="19"/>
    </row>
    <row r="249" spans="1:5" ht="13.5">
      <c r="A249" s="23"/>
      <c r="B249" s="23"/>
      <c r="C249" s="23"/>
      <c r="D249" s="19"/>
      <c r="E249" s="19"/>
    </row>
    <row r="250" spans="1:5" ht="13.5">
      <c r="A250" s="23"/>
      <c r="B250" s="23"/>
      <c r="C250" s="23"/>
      <c r="D250" s="19"/>
      <c r="E250" s="19"/>
    </row>
    <row r="251" spans="1:5" ht="13.5">
      <c r="A251" s="23"/>
      <c r="B251" s="23"/>
      <c r="C251" s="23"/>
      <c r="D251" s="19"/>
      <c r="E251" s="19"/>
    </row>
    <row r="252" spans="1:5" ht="13.5">
      <c r="A252" s="23"/>
      <c r="B252" s="23"/>
      <c r="C252" s="23"/>
      <c r="D252" s="19"/>
      <c r="E252" s="19"/>
    </row>
    <row r="253" spans="1:5" ht="13.5">
      <c r="A253" s="23"/>
      <c r="B253" s="23"/>
      <c r="C253" s="23"/>
      <c r="D253" s="19"/>
      <c r="E253" s="19"/>
    </row>
    <row r="254" spans="1:5" ht="13.5">
      <c r="A254" s="23"/>
      <c r="B254" s="23"/>
      <c r="C254" s="23"/>
      <c r="D254" s="19"/>
      <c r="E254" s="19"/>
    </row>
    <row r="255" spans="1:5" ht="13.5">
      <c r="A255" s="23"/>
      <c r="B255" s="23"/>
      <c r="C255" s="23"/>
      <c r="D255" s="19"/>
      <c r="E255" s="19"/>
    </row>
    <row r="256" spans="1:5" ht="13.5">
      <c r="A256" s="23"/>
      <c r="B256" s="23"/>
      <c r="C256" s="23"/>
      <c r="D256" s="19"/>
      <c r="E256" s="19"/>
    </row>
    <row r="257" spans="1:5" ht="13.5">
      <c r="A257" s="23"/>
      <c r="B257" s="23"/>
      <c r="C257" s="23"/>
      <c r="D257" s="19"/>
      <c r="E257" s="19"/>
    </row>
    <row r="258" spans="1:5" ht="13.5">
      <c r="A258" s="23"/>
      <c r="B258" s="23"/>
      <c r="C258" s="23"/>
      <c r="D258" s="19"/>
      <c r="E258" s="19"/>
    </row>
    <row r="259" spans="1:5" ht="13.5">
      <c r="A259" s="23"/>
      <c r="B259" s="23"/>
      <c r="C259" s="23"/>
      <c r="D259" s="19"/>
      <c r="E259" s="19"/>
    </row>
    <row r="260" spans="1:5" ht="13.5">
      <c r="A260" s="23"/>
      <c r="B260" s="23"/>
      <c r="C260" s="23"/>
      <c r="D260" s="19"/>
      <c r="E260" s="19"/>
    </row>
    <row r="261" spans="1:5" ht="13.5">
      <c r="A261" s="23"/>
      <c r="B261" s="23"/>
      <c r="C261" s="23"/>
      <c r="D261" s="19"/>
      <c r="E261" s="19"/>
    </row>
    <row r="262" spans="1:5" ht="13.5">
      <c r="A262" s="23"/>
      <c r="B262" s="23"/>
      <c r="C262" s="23"/>
      <c r="D262" s="19"/>
      <c r="E262" s="19"/>
    </row>
    <row r="263" spans="1:5" ht="13.5">
      <c r="A263" s="23"/>
      <c r="B263" s="23"/>
      <c r="C263" s="23"/>
      <c r="D263" s="19"/>
      <c r="E263" s="19"/>
    </row>
    <row r="264" spans="1:5" ht="13.5">
      <c r="A264" s="23"/>
      <c r="B264" s="23"/>
      <c r="C264" s="23"/>
      <c r="D264" s="19"/>
      <c r="E264" s="19"/>
    </row>
    <row r="265" spans="1:5" ht="13.5">
      <c r="A265" s="23"/>
      <c r="B265" s="23"/>
      <c r="C265" s="23"/>
      <c r="D265" s="19"/>
      <c r="E265" s="19"/>
    </row>
    <row r="266" spans="1:5" ht="13.5">
      <c r="A266" s="23"/>
      <c r="B266" s="23"/>
      <c r="C266" s="23"/>
      <c r="D266" s="19"/>
      <c r="E266" s="19"/>
    </row>
    <row r="267" spans="1:5" ht="13.5">
      <c r="A267" s="23"/>
      <c r="B267" s="23"/>
      <c r="C267" s="23"/>
      <c r="D267" s="19"/>
      <c r="E267" s="19"/>
    </row>
    <row r="268" spans="1:5" ht="13.5">
      <c r="A268" s="23"/>
      <c r="B268" s="23"/>
      <c r="C268" s="23"/>
      <c r="D268" s="19"/>
      <c r="E268" s="19"/>
    </row>
    <row r="269" spans="1:5" ht="13.5">
      <c r="A269" s="23"/>
      <c r="B269" s="23"/>
      <c r="C269" s="23"/>
      <c r="D269" s="19"/>
      <c r="E269" s="19"/>
    </row>
    <row r="270" spans="1:5" ht="13.5">
      <c r="A270" s="23"/>
      <c r="B270" s="23"/>
      <c r="C270" s="23"/>
      <c r="D270" s="19"/>
      <c r="E270" s="19"/>
    </row>
    <row r="271" spans="1:5" ht="13.5">
      <c r="A271" s="23"/>
      <c r="B271" s="23"/>
      <c r="C271" s="23"/>
      <c r="D271" s="19"/>
      <c r="E271" s="19"/>
    </row>
    <row r="272" spans="1:5" ht="13.5">
      <c r="A272" s="23"/>
      <c r="B272" s="23"/>
      <c r="C272" s="23"/>
      <c r="D272" s="19"/>
      <c r="E272" s="19"/>
    </row>
    <row r="273" spans="1:5" ht="13.5">
      <c r="A273" s="23"/>
      <c r="B273" s="23"/>
      <c r="C273" s="23"/>
      <c r="D273" s="19"/>
      <c r="E273" s="19"/>
    </row>
    <row r="274" spans="1:5" ht="13.5">
      <c r="A274" s="23"/>
      <c r="B274" s="23"/>
      <c r="C274" s="23"/>
      <c r="D274" s="19"/>
      <c r="E274" s="19"/>
    </row>
    <row r="275" spans="1:5" ht="13.5">
      <c r="A275" s="23"/>
      <c r="B275" s="23"/>
      <c r="C275" s="23"/>
      <c r="D275" s="19"/>
      <c r="E275" s="19"/>
    </row>
    <row r="276" spans="1:5" ht="13.5">
      <c r="A276" s="23"/>
      <c r="B276" s="23"/>
      <c r="C276" s="23"/>
      <c r="D276" s="19"/>
      <c r="E276" s="19"/>
    </row>
    <row r="277" spans="1:5" ht="13.5">
      <c r="A277" s="23"/>
      <c r="B277" s="23"/>
      <c r="C277" s="23"/>
      <c r="D277" s="19"/>
      <c r="E277" s="19"/>
    </row>
    <row r="278" spans="1:5" ht="13.5">
      <c r="A278" s="23"/>
      <c r="B278" s="23"/>
      <c r="C278" s="23"/>
      <c r="D278" s="19"/>
      <c r="E278" s="19"/>
    </row>
    <row r="279" spans="1:5" ht="13.5">
      <c r="A279" s="23"/>
      <c r="B279" s="23"/>
      <c r="C279" s="23"/>
      <c r="D279" s="19"/>
      <c r="E279" s="19"/>
    </row>
    <row r="280" spans="1:5" ht="13.5">
      <c r="A280" s="23"/>
      <c r="B280" s="23"/>
      <c r="C280" s="23"/>
      <c r="D280" s="19"/>
      <c r="E280" s="19"/>
    </row>
    <row r="281" spans="1:5" ht="13.5">
      <c r="A281" s="23"/>
      <c r="B281" s="23"/>
      <c r="C281" s="23"/>
      <c r="D281" s="19"/>
      <c r="E281" s="19"/>
    </row>
    <row r="282" spans="1:5" ht="13.5">
      <c r="A282" s="23"/>
      <c r="B282" s="23"/>
      <c r="C282" s="23"/>
      <c r="D282" s="19"/>
      <c r="E282" s="19"/>
    </row>
    <row r="283" spans="1:5" ht="13.5">
      <c r="A283" s="23"/>
      <c r="B283" s="23"/>
      <c r="C283" s="23"/>
      <c r="D283" s="19"/>
      <c r="E283" s="19"/>
    </row>
    <row r="284" spans="1:5" ht="13.5">
      <c r="A284" s="23"/>
      <c r="B284" s="23"/>
      <c r="C284" s="23"/>
      <c r="D284" s="19"/>
      <c r="E284" s="19"/>
    </row>
    <row r="285" spans="1:5" ht="13.5">
      <c r="A285" s="23"/>
      <c r="B285" s="23"/>
      <c r="C285" s="23"/>
      <c r="D285" s="19"/>
      <c r="E285" s="19"/>
    </row>
    <row r="286" spans="1:5" ht="13.5">
      <c r="A286" s="23"/>
      <c r="B286" s="23"/>
      <c r="C286" s="23"/>
      <c r="D286" s="19"/>
      <c r="E286" s="19"/>
    </row>
    <row r="287" spans="1:5" ht="13.5">
      <c r="A287" s="23"/>
      <c r="B287" s="23"/>
      <c r="C287" s="23"/>
      <c r="D287" s="19"/>
      <c r="E287" s="19"/>
    </row>
    <row r="288" spans="1:5" ht="13.5">
      <c r="A288" s="23"/>
      <c r="B288" s="23"/>
      <c r="C288" s="23"/>
      <c r="D288" s="19"/>
      <c r="E288" s="19"/>
    </row>
    <row r="289" spans="1:5" ht="13.5">
      <c r="A289" s="23"/>
      <c r="B289" s="23"/>
      <c r="C289" s="23"/>
      <c r="D289" s="19"/>
      <c r="E289" s="19"/>
    </row>
    <row r="290" spans="1:5" ht="13.5">
      <c r="A290" s="23"/>
      <c r="B290" s="23"/>
      <c r="C290" s="23"/>
      <c r="D290" s="19"/>
      <c r="E290" s="19"/>
    </row>
    <row r="291" spans="1:5" ht="13.5">
      <c r="A291" s="23"/>
      <c r="B291" s="23"/>
      <c r="C291" s="23"/>
      <c r="D291" s="19"/>
      <c r="E291" s="19"/>
    </row>
    <row r="292" spans="1:5" ht="13.5">
      <c r="A292" s="23"/>
      <c r="B292" s="23"/>
      <c r="C292" s="23"/>
      <c r="D292" s="19"/>
      <c r="E292" s="19"/>
    </row>
    <row r="293" spans="1:5" ht="13.5">
      <c r="A293" s="23"/>
      <c r="B293" s="23"/>
      <c r="C293" s="23"/>
      <c r="D293" s="19"/>
      <c r="E293" s="19"/>
    </row>
    <row r="294" spans="1:5" ht="13.5">
      <c r="A294" s="23"/>
      <c r="B294" s="23"/>
      <c r="C294" s="23"/>
      <c r="D294" s="19"/>
      <c r="E294" s="19"/>
    </row>
    <row r="295" spans="1:5" ht="13.5">
      <c r="A295" s="23"/>
      <c r="B295" s="23"/>
      <c r="C295" s="23"/>
      <c r="D295" s="19"/>
      <c r="E295" s="19"/>
    </row>
    <row r="296" spans="1:5" ht="13.5">
      <c r="A296" s="23"/>
      <c r="B296" s="23"/>
      <c r="C296" s="23"/>
      <c r="D296" s="19"/>
      <c r="E296" s="19"/>
    </row>
    <row r="297" spans="1:5" ht="13.5">
      <c r="A297" s="23"/>
      <c r="B297" s="23"/>
      <c r="C297" s="23"/>
      <c r="D297" s="19"/>
      <c r="E297" s="19"/>
    </row>
    <row r="298" spans="1:5" ht="13.5">
      <c r="A298" s="23"/>
      <c r="B298" s="23"/>
      <c r="C298" s="23"/>
      <c r="D298" s="19"/>
      <c r="E298" s="19"/>
    </row>
    <row r="299" spans="1:5" ht="13.5">
      <c r="A299" s="23"/>
      <c r="B299" s="23"/>
      <c r="C299" s="23"/>
      <c r="D299" s="19"/>
      <c r="E299" s="19"/>
    </row>
    <row r="300" spans="1:5" ht="13.5">
      <c r="A300" s="23"/>
      <c r="B300" s="23"/>
      <c r="C300" s="23"/>
      <c r="D300" s="19"/>
      <c r="E300" s="19"/>
    </row>
    <row r="301" spans="1:5" ht="13.5">
      <c r="A301" s="23"/>
      <c r="B301" s="23"/>
      <c r="C301" s="23"/>
      <c r="D301" s="19"/>
      <c r="E301" s="19"/>
    </row>
    <row r="302" spans="1:5" ht="13.5">
      <c r="A302" s="23"/>
      <c r="B302" s="23"/>
      <c r="C302" s="23"/>
      <c r="D302" s="19"/>
      <c r="E302" s="19"/>
    </row>
    <row r="303" spans="1:5" ht="13.5">
      <c r="A303" s="23"/>
      <c r="B303" s="23"/>
      <c r="C303" s="23"/>
      <c r="D303" s="19"/>
      <c r="E303" s="19"/>
    </row>
    <row r="304" spans="1:5" ht="13.5">
      <c r="A304" s="23"/>
      <c r="B304" s="23"/>
      <c r="C304" s="23"/>
      <c r="D304" s="19"/>
      <c r="E304" s="19"/>
    </row>
    <row r="305" spans="1:5" ht="13.5">
      <c r="A305" s="23"/>
      <c r="B305" s="23"/>
      <c r="C305" s="23"/>
      <c r="D305" s="19"/>
      <c r="E305" s="19"/>
    </row>
    <row r="306" spans="1:5" ht="13.5">
      <c r="A306" s="23"/>
      <c r="B306" s="23"/>
      <c r="C306" s="23"/>
      <c r="D306" s="19"/>
      <c r="E306" s="19"/>
    </row>
    <row r="307" spans="1:5" ht="13.5">
      <c r="A307" s="23"/>
      <c r="B307" s="23"/>
      <c r="C307" s="23"/>
      <c r="D307" s="19"/>
      <c r="E307" s="19"/>
    </row>
    <row r="308" spans="1:5" ht="13.5">
      <c r="A308" s="23"/>
      <c r="B308" s="23"/>
      <c r="C308" s="23"/>
      <c r="D308" s="19"/>
      <c r="E308" s="19"/>
    </row>
    <row r="309" spans="1:5" ht="13.5">
      <c r="A309" s="23"/>
      <c r="B309" s="23"/>
      <c r="C309" s="23"/>
      <c r="D309" s="19"/>
      <c r="E309" s="19"/>
    </row>
    <row r="310" spans="1:5" ht="13.5">
      <c r="A310" s="23"/>
      <c r="B310" s="23"/>
      <c r="C310" s="23"/>
      <c r="D310" s="19"/>
      <c r="E310" s="19"/>
    </row>
    <row r="311" spans="1:5" ht="13.5">
      <c r="A311" s="23"/>
      <c r="B311" s="23"/>
      <c r="C311" s="23"/>
      <c r="D311" s="19"/>
      <c r="E311" s="19"/>
    </row>
    <row r="312" spans="1:5" ht="13.5">
      <c r="A312" s="23"/>
      <c r="B312" s="23"/>
      <c r="C312" s="23"/>
      <c r="D312" s="19"/>
      <c r="E312" s="19"/>
    </row>
    <row r="313" spans="1:5" ht="13.5">
      <c r="A313" s="23"/>
      <c r="B313" s="23"/>
      <c r="C313" s="23"/>
      <c r="D313" s="19"/>
      <c r="E313" s="19"/>
    </row>
    <row r="314" spans="1:5" ht="13.5">
      <c r="A314" s="23"/>
      <c r="B314" s="23"/>
      <c r="C314" s="23"/>
      <c r="D314" s="19"/>
      <c r="E314" s="19"/>
    </row>
    <row r="315" spans="1:5" ht="13.5">
      <c r="A315" s="23"/>
      <c r="B315" s="23"/>
      <c r="C315" s="23"/>
      <c r="D315" s="19"/>
      <c r="E315" s="19"/>
    </row>
    <row r="316" spans="1:5" ht="13.5">
      <c r="A316" s="23"/>
      <c r="B316" s="23"/>
      <c r="C316" s="23"/>
      <c r="D316" s="19"/>
      <c r="E316" s="19"/>
    </row>
    <row r="317" spans="1:5" ht="13.5">
      <c r="A317" s="23"/>
      <c r="B317" s="23"/>
      <c r="C317" s="23"/>
      <c r="D317" s="19"/>
      <c r="E317" s="19"/>
    </row>
    <row r="318" spans="1:5" ht="13.5">
      <c r="A318" s="23"/>
      <c r="B318" s="23"/>
      <c r="C318" s="23"/>
      <c r="D318" s="19"/>
      <c r="E318" s="19"/>
    </row>
    <row r="319" spans="1:5" ht="13.5">
      <c r="A319" s="23"/>
      <c r="B319" s="23"/>
      <c r="C319" s="23"/>
      <c r="D319" s="19"/>
      <c r="E319" s="19"/>
    </row>
    <row r="320" spans="1:5" ht="13.5">
      <c r="A320" s="23"/>
      <c r="B320" s="23"/>
      <c r="C320" s="23"/>
      <c r="D320" s="19"/>
      <c r="E320" s="19"/>
    </row>
    <row r="321" spans="1:5" ht="13.5">
      <c r="A321" s="23"/>
      <c r="B321" s="23"/>
      <c r="C321" s="23"/>
      <c r="D321" s="19"/>
      <c r="E321" s="19"/>
    </row>
    <row r="322" spans="1:5" ht="13.5">
      <c r="A322" s="23"/>
      <c r="B322" s="23"/>
      <c r="C322" s="23"/>
      <c r="D322" s="19"/>
      <c r="E322" s="19"/>
    </row>
    <row r="323" spans="1:5" ht="13.5">
      <c r="A323" s="23"/>
      <c r="B323" s="23"/>
      <c r="C323" s="23"/>
      <c r="D323" s="19"/>
      <c r="E323" s="19"/>
    </row>
    <row r="324" spans="1:5" ht="13.5">
      <c r="A324" s="23"/>
      <c r="B324" s="23"/>
      <c r="C324" s="23"/>
      <c r="D324" s="19"/>
      <c r="E324" s="19"/>
    </row>
    <row r="325" spans="1:5" ht="13.5">
      <c r="A325" s="23"/>
      <c r="B325" s="23"/>
      <c r="C325" s="23"/>
      <c r="D325" s="19"/>
      <c r="E325" s="19"/>
    </row>
    <row r="326" spans="1:5" ht="13.5">
      <c r="A326" s="23"/>
      <c r="B326" s="23"/>
      <c r="C326" s="23"/>
      <c r="D326" s="19"/>
      <c r="E326" s="19"/>
    </row>
    <row r="327" spans="1:5" ht="13.5">
      <c r="A327" s="23"/>
      <c r="B327" s="23"/>
      <c r="C327" s="23"/>
      <c r="D327" s="19"/>
      <c r="E327" s="19"/>
    </row>
    <row r="328" spans="1:5" ht="13.5">
      <c r="A328" s="23"/>
      <c r="B328" s="23"/>
      <c r="C328" s="23"/>
      <c r="D328" s="19"/>
      <c r="E328" s="19"/>
    </row>
    <row r="329" spans="1:5" ht="13.5">
      <c r="A329" s="23"/>
      <c r="B329" s="23"/>
      <c r="C329" s="23"/>
      <c r="D329" s="19"/>
      <c r="E329" s="19"/>
    </row>
    <row r="330" spans="1:5" ht="13.5">
      <c r="A330" s="23"/>
      <c r="B330" s="23"/>
      <c r="C330" s="23"/>
      <c r="D330" s="19"/>
      <c r="E330" s="19"/>
    </row>
    <row r="331" spans="1:5" ht="13.5">
      <c r="A331" s="23"/>
      <c r="B331" s="23"/>
      <c r="C331" s="23"/>
      <c r="D331" s="19"/>
      <c r="E331" s="19"/>
    </row>
    <row r="332" spans="1:5" ht="13.5">
      <c r="A332" s="23"/>
      <c r="B332" s="23"/>
      <c r="C332" s="23"/>
      <c r="D332" s="19"/>
      <c r="E332" s="19"/>
    </row>
    <row r="333" spans="1:5" ht="13.5">
      <c r="A333" s="23"/>
      <c r="B333" s="23"/>
      <c r="C333" s="23"/>
      <c r="D333" s="19"/>
      <c r="E333" s="19"/>
    </row>
    <row r="334" spans="1:5" ht="13.5">
      <c r="A334" s="23"/>
      <c r="B334" s="23"/>
      <c r="C334" s="23"/>
      <c r="D334" s="19"/>
      <c r="E334" s="19"/>
    </row>
    <row r="335" spans="1:5" ht="13.5">
      <c r="A335" s="23"/>
      <c r="B335" s="23"/>
      <c r="C335" s="23"/>
      <c r="D335" s="19"/>
      <c r="E335" s="19"/>
    </row>
    <row r="336" spans="1:5" ht="13.5">
      <c r="A336" s="23"/>
      <c r="B336" s="23"/>
      <c r="C336" s="23"/>
      <c r="D336" s="19"/>
      <c r="E336" s="19"/>
    </row>
    <row r="337" spans="1:5" ht="13.5">
      <c r="A337" s="23"/>
      <c r="B337" s="23"/>
      <c r="C337" s="23"/>
      <c r="D337" s="19"/>
      <c r="E337" s="19"/>
    </row>
    <row r="338" spans="1:5" ht="13.5">
      <c r="A338" s="23"/>
      <c r="B338" s="23"/>
      <c r="C338" s="23"/>
      <c r="D338" s="19"/>
      <c r="E338" s="19"/>
    </row>
    <row r="339" spans="1:5" ht="13.5">
      <c r="A339" s="23"/>
      <c r="B339" s="23"/>
      <c r="C339" s="23"/>
      <c r="D339" s="19"/>
      <c r="E339" s="19"/>
    </row>
    <row r="340" spans="1:5" ht="13.5">
      <c r="A340" s="23"/>
      <c r="B340" s="23"/>
      <c r="C340" s="23"/>
      <c r="D340" s="19"/>
      <c r="E340" s="19"/>
    </row>
    <row r="341" spans="1:5" ht="13.5">
      <c r="A341" s="23"/>
      <c r="B341" s="23"/>
      <c r="C341" s="23"/>
      <c r="D341" s="19"/>
      <c r="E341" s="19"/>
    </row>
    <row r="342" spans="1:5" ht="13.5">
      <c r="A342" s="23"/>
      <c r="B342" s="23"/>
      <c r="C342" s="23"/>
      <c r="D342" s="19"/>
      <c r="E342" s="19"/>
    </row>
    <row r="343" spans="1:5" ht="13.5">
      <c r="A343" s="23"/>
      <c r="B343" s="23"/>
      <c r="C343" s="23"/>
      <c r="D343" s="19"/>
      <c r="E343" s="19"/>
    </row>
    <row r="344" spans="1:5" ht="13.5">
      <c r="A344" s="23"/>
      <c r="B344" s="23"/>
      <c r="C344" s="23"/>
      <c r="D344" s="19"/>
      <c r="E344" s="19"/>
    </row>
    <row r="345" spans="1:5" ht="13.5">
      <c r="A345" s="23"/>
      <c r="B345" s="23"/>
      <c r="C345" s="23"/>
      <c r="D345" s="19"/>
      <c r="E345" s="19"/>
    </row>
    <row r="346" spans="1:5" ht="13.5">
      <c r="A346" s="23"/>
      <c r="B346" s="23"/>
      <c r="C346" s="23"/>
      <c r="D346" s="19"/>
      <c r="E346" s="19"/>
    </row>
    <row r="347" spans="1:5" ht="13.5">
      <c r="A347" s="23"/>
      <c r="B347" s="23"/>
      <c r="C347" s="23"/>
      <c r="D347" s="19"/>
      <c r="E347" s="19"/>
    </row>
    <row r="348" spans="1:5" ht="13.5">
      <c r="A348" s="23"/>
      <c r="B348" s="23"/>
      <c r="C348" s="23"/>
      <c r="D348" s="19"/>
      <c r="E348" s="19"/>
    </row>
    <row r="349" spans="1:5" ht="13.5">
      <c r="A349" s="23"/>
      <c r="B349" s="23"/>
      <c r="C349" s="23"/>
      <c r="D349" s="19"/>
      <c r="E349" s="19"/>
    </row>
    <row r="350" spans="1:5" ht="13.5">
      <c r="A350" s="23"/>
      <c r="B350" s="23"/>
      <c r="C350" s="23"/>
      <c r="D350" s="19"/>
      <c r="E350" s="19"/>
    </row>
    <row r="351" spans="1:5" ht="13.5">
      <c r="A351" s="23"/>
      <c r="B351" s="23"/>
      <c r="C351" s="23"/>
      <c r="D351" s="19"/>
      <c r="E351" s="19"/>
    </row>
    <row r="352" spans="1:5" ht="13.5">
      <c r="A352" s="23"/>
      <c r="B352" s="23"/>
      <c r="C352" s="23"/>
      <c r="D352" s="19"/>
      <c r="E352" s="19"/>
    </row>
    <row r="353" spans="1:5" ht="13.5">
      <c r="A353" s="23"/>
      <c r="B353" s="23"/>
      <c r="C353" s="23"/>
      <c r="D353" s="19"/>
      <c r="E353" s="19"/>
    </row>
    <row r="354" spans="1:5" ht="13.5">
      <c r="A354" s="23"/>
      <c r="B354" s="23"/>
      <c r="C354" s="23"/>
      <c r="D354" s="19"/>
      <c r="E354" s="19"/>
    </row>
    <row r="355" spans="1:5" ht="13.5">
      <c r="A355" s="23"/>
      <c r="B355" s="23"/>
      <c r="C355" s="23"/>
      <c r="D355" s="19"/>
      <c r="E355" s="19"/>
    </row>
    <row r="356" spans="1:5" ht="13.5">
      <c r="A356" s="23"/>
      <c r="B356" s="23"/>
      <c r="C356" s="23"/>
      <c r="D356" s="19"/>
      <c r="E356" s="19"/>
    </row>
    <row r="357" spans="1:5" ht="13.5">
      <c r="A357" s="23"/>
      <c r="B357" s="23"/>
      <c r="C357" s="23"/>
      <c r="D357" s="19"/>
      <c r="E357" s="19"/>
    </row>
    <row r="358" spans="1:5" ht="13.5">
      <c r="A358" s="23"/>
      <c r="B358" s="23"/>
      <c r="C358" s="23"/>
      <c r="D358" s="19"/>
      <c r="E358" s="19"/>
    </row>
    <row r="359" spans="1:5" ht="13.5">
      <c r="A359" s="23"/>
      <c r="B359" s="23"/>
      <c r="C359" s="23"/>
      <c r="D359" s="19"/>
      <c r="E359" s="19"/>
    </row>
    <row r="360" spans="1:5" ht="13.5">
      <c r="A360" s="23"/>
      <c r="B360" s="23"/>
      <c r="C360" s="23"/>
      <c r="D360" s="19"/>
      <c r="E360" s="19"/>
    </row>
    <row r="361" spans="1:5" ht="13.5">
      <c r="A361" s="23"/>
      <c r="B361" s="23"/>
      <c r="C361" s="23"/>
      <c r="D361" s="19"/>
      <c r="E361" s="19"/>
    </row>
    <row r="362" spans="1:5" ht="13.5">
      <c r="A362" s="23"/>
      <c r="B362" s="23"/>
      <c r="C362" s="23"/>
      <c r="D362" s="19"/>
      <c r="E362" s="19"/>
    </row>
    <row r="363" spans="1:5" ht="13.5">
      <c r="A363" s="23"/>
      <c r="B363" s="23"/>
      <c r="C363" s="23"/>
      <c r="D363" s="19"/>
      <c r="E363" s="19"/>
    </row>
    <row r="364" spans="1:5" ht="13.5">
      <c r="A364" s="23"/>
      <c r="B364" s="23"/>
      <c r="C364" s="23"/>
      <c r="D364" s="19"/>
      <c r="E364" s="19"/>
    </row>
    <row r="365" spans="1:5" ht="13.5">
      <c r="A365" s="23"/>
      <c r="B365" s="23"/>
      <c r="C365" s="23"/>
      <c r="D365" s="19"/>
      <c r="E365" s="19"/>
    </row>
    <row r="366" spans="1:5" ht="13.5">
      <c r="A366" s="23"/>
      <c r="B366" s="23"/>
      <c r="C366" s="23"/>
      <c r="D366" s="19"/>
      <c r="E366" s="19"/>
    </row>
    <row r="367" spans="1:5" ht="13.5">
      <c r="A367" s="23"/>
      <c r="B367" s="23"/>
      <c r="C367" s="23"/>
      <c r="D367" s="19"/>
      <c r="E367" s="19"/>
    </row>
    <row r="368" spans="1:5" ht="13.5">
      <c r="A368" s="23"/>
      <c r="B368" s="23"/>
      <c r="C368" s="23"/>
      <c r="D368" s="19"/>
      <c r="E368" s="19"/>
    </row>
    <row r="369" spans="1:5" ht="13.5">
      <c r="A369" s="23"/>
      <c r="B369" s="23"/>
      <c r="C369" s="23"/>
      <c r="D369" s="19"/>
      <c r="E369" s="19"/>
    </row>
    <row r="370" spans="1:5" ht="13.5">
      <c r="A370" s="23"/>
      <c r="B370" s="23"/>
      <c r="C370" s="23"/>
      <c r="D370" s="19"/>
      <c r="E370" s="19"/>
    </row>
    <row r="371" spans="1:5" ht="13.5">
      <c r="A371" s="23"/>
      <c r="B371" s="23"/>
      <c r="C371" s="23"/>
      <c r="D371" s="19"/>
      <c r="E371" s="19"/>
    </row>
    <row r="372" spans="1:5" ht="13.5">
      <c r="A372" s="23"/>
      <c r="B372" s="23"/>
      <c r="C372" s="23"/>
      <c r="D372" s="19"/>
      <c r="E372" s="19"/>
    </row>
    <row r="373" spans="1:5" ht="13.5">
      <c r="A373" s="23"/>
      <c r="B373" s="23"/>
      <c r="C373" s="23"/>
      <c r="D373" s="19"/>
      <c r="E373" s="19"/>
    </row>
    <row r="374" spans="1:5" ht="13.5">
      <c r="A374" s="23"/>
      <c r="B374" s="23"/>
      <c r="C374" s="23"/>
      <c r="D374" s="19"/>
      <c r="E374" s="19"/>
    </row>
    <row r="375" spans="1:5" ht="13.5">
      <c r="A375" s="23"/>
      <c r="B375" s="23"/>
      <c r="C375" s="23"/>
      <c r="D375" s="19"/>
      <c r="E375" s="19"/>
    </row>
    <row r="376" spans="1:5" ht="13.5">
      <c r="A376" s="23"/>
      <c r="B376" s="23"/>
      <c r="C376" s="23"/>
      <c r="D376" s="19"/>
      <c r="E376" s="19"/>
    </row>
    <row r="377" spans="1:5" ht="13.5">
      <c r="A377" s="23"/>
      <c r="B377" s="23"/>
      <c r="C377" s="23"/>
      <c r="D377" s="19"/>
      <c r="E377" s="19"/>
    </row>
    <row r="378" spans="1:5" ht="13.5">
      <c r="A378" s="23"/>
      <c r="B378" s="23"/>
      <c r="C378" s="23"/>
      <c r="D378" s="19"/>
      <c r="E378" s="19"/>
    </row>
    <row r="379" spans="1:5" ht="13.5">
      <c r="A379" s="23"/>
      <c r="B379" s="23"/>
      <c r="C379" s="23"/>
      <c r="D379" s="19"/>
      <c r="E379" s="19"/>
    </row>
    <row r="380" spans="1:5" ht="13.5">
      <c r="A380" s="23"/>
      <c r="B380" s="23"/>
      <c r="C380" s="23"/>
      <c r="D380" s="19"/>
      <c r="E380" s="19"/>
    </row>
    <row r="381" spans="1:5" ht="13.5">
      <c r="A381" s="23"/>
      <c r="B381" s="23"/>
      <c r="C381" s="23"/>
      <c r="D381" s="19"/>
      <c r="E381" s="19"/>
    </row>
    <row r="382" spans="1:5" ht="13.5">
      <c r="A382" s="23"/>
      <c r="B382" s="23"/>
      <c r="C382" s="23"/>
      <c r="D382" s="19"/>
      <c r="E382" s="19"/>
    </row>
    <row r="383" spans="1:5" ht="13.5">
      <c r="A383" s="23"/>
      <c r="B383" s="23"/>
      <c r="C383" s="23"/>
      <c r="D383" s="19"/>
      <c r="E383" s="19"/>
    </row>
    <row r="384" spans="1:5" ht="13.5">
      <c r="A384" s="23"/>
      <c r="B384" s="23"/>
      <c r="C384" s="23"/>
      <c r="D384" s="19"/>
      <c r="E384" s="19"/>
    </row>
    <row r="385" spans="1:5" ht="13.5">
      <c r="A385" s="23"/>
      <c r="B385" s="23"/>
      <c r="C385" s="23"/>
      <c r="D385" s="19"/>
      <c r="E385" s="19"/>
    </row>
    <row r="386" spans="1:5" ht="13.5">
      <c r="A386" s="23"/>
      <c r="B386" s="23"/>
      <c r="C386" s="23"/>
      <c r="D386" s="19"/>
      <c r="E386" s="19"/>
    </row>
    <row r="387" spans="1:5" ht="13.5">
      <c r="A387" s="23"/>
      <c r="B387" s="23"/>
      <c r="C387" s="23"/>
      <c r="D387" s="19"/>
      <c r="E387" s="19"/>
    </row>
    <row r="388" spans="1:5" ht="13.5">
      <c r="A388" s="23"/>
      <c r="B388" s="23"/>
      <c r="C388" s="23"/>
      <c r="D388" s="19"/>
      <c r="E388" s="19"/>
    </row>
    <row r="389" spans="1:5" ht="13.5">
      <c r="A389" s="23"/>
      <c r="B389" s="23"/>
      <c r="C389" s="23"/>
      <c r="D389" s="19"/>
      <c r="E389" s="19"/>
    </row>
    <row r="390" spans="1:5" ht="13.5">
      <c r="A390" s="23"/>
      <c r="B390" s="23"/>
      <c r="C390" s="23"/>
      <c r="D390" s="19"/>
      <c r="E390" s="19"/>
    </row>
    <row r="391" spans="1:5" ht="13.5">
      <c r="A391" s="23"/>
      <c r="B391" s="23"/>
      <c r="C391" s="23"/>
      <c r="D391" s="19"/>
      <c r="E391" s="19"/>
    </row>
    <row r="392" spans="1:5" ht="13.5">
      <c r="A392" s="23"/>
      <c r="B392" s="23"/>
      <c r="C392" s="23"/>
      <c r="D392" s="19"/>
      <c r="E392" s="19"/>
    </row>
    <row r="393" spans="1:5" ht="13.5">
      <c r="A393" s="23"/>
      <c r="B393" s="23"/>
      <c r="C393" s="23"/>
      <c r="D393" s="19"/>
      <c r="E393" s="19"/>
    </row>
    <row r="394" spans="1:5" ht="13.5">
      <c r="A394" s="23"/>
      <c r="B394" s="23"/>
      <c r="C394" s="23"/>
      <c r="D394" s="19"/>
      <c r="E394" s="19"/>
    </row>
  </sheetData>
  <mergeCells count="3">
    <mergeCell ref="A1:E1"/>
    <mergeCell ref="A2:E2"/>
    <mergeCell ref="A4:B4"/>
  </mergeCells>
  <dataValidations count="1">
    <dataValidation allowBlank="1" showInputMessage="1" showErrorMessage="1" imeMode="disabled" sqref="I13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5">
      <selection activeCell="I11" sqref="I11"/>
    </sheetView>
  </sheetViews>
  <sheetFormatPr defaultColWidth="9.00390625" defaultRowHeight="13.5"/>
  <cols>
    <col min="1" max="1" width="14.625" style="0" customWidth="1"/>
    <col min="2" max="2" width="16.25390625" style="0" customWidth="1"/>
    <col min="3" max="5" width="12.50390625" style="0" customWidth="1"/>
    <col min="6" max="6" width="3.25390625" style="0" customWidth="1"/>
  </cols>
  <sheetData>
    <row r="1" spans="1:5" ht="17.25">
      <c r="A1" s="33" t="s">
        <v>430</v>
      </c>
      <c r="B1" s="34"/>
      <c r="C1" s="34"/>
      <c r="D1" s="34"/>
      <c r="E1" s="34"/>
    </row>
    <row r="2" spans="1:5" ht="17.25">
      <c r="A2" s="24"/>
      <c r="B2" s="25"/>
      <c r="C2" s="25"/>
      <c r="D2" s="25"/>
      <c r="E2" s="25"/>
    </row>
    <row r="3" spans="1:2" ht="17.25">
      <c r="A3" s="35" t="s">
        <v>192</v>
      </c>
      <c r="B3" s="35"/>
    </row>
    <row r="4" spans="1:2" ht="17.25">
      <c r="A4" s="5"/>
      <c r="B4" s="5"/>
    </row>
    <row r="5" ht="17.25">
      <c r="A5" s="8" t="s">
        <v>290</v>
      </c>
    </row>
    <row r="6" spans="1:6" ht="13.5" customHeight="1">
      <c r="A6" s="4" t="s">
        <v>70</v>
      </c>
      <c r="B6" s="4" t="s">
        <v>71</v>
      </c>
      <c r="C6" s="14" t="s">
        <v>72</v>
      </c>
      <c r="D6" s="14" t="s">
        <v>73</v>
      </c>
      <c r="E6" s="14" t="s">
        <v>74</v>
      </c>
      <c r="F6" s="2"/>
    </row>
    <row r="7" spans="1:5" ht="13.5" customHeight="1">
      <c r="A7" s="3">
        <v>501</v>
      </c>
      <c r="B7" s="1" t="s">
        <v>75</v>
      </c>
      <c r="C7" s="1" t="s">
        <v>76</v>
      </c>
      <c r="D7" s="1" t="s">
        <v>77</v>
      </c>
      <c r="E7" s="1" t="s">
        <v>78</v>
      </c>
    </row>
    <row r="8" spans="1:5" ht="13.5" customHeight="1">
      <c r="A8" s="3">
        <v>502</v>
      </c>
      <c r="B8" s="1" t="s">
        <v>79</v>
      </c>
      <c r="C8" s="1" t="s">
        <v>80</v>
      </c>
      <c r="D8" s="1" t="s">
        <v>81</v>
      </c>
      <c r="E8" s="1" t="s">
        <v>82</v>
      </c>
    </row>
    <row r="9" spans="1:5" ht="13.5" customHeight="1">
      <c r="A9" s="3">
        <v>503</v>
      </c>
      <c r="B9" s="1" t="s">
        <v>83</v>
      </c>
      <c r="C9" s="1" t="s">
        <v>84</v>
      </c>
      <c r="D9" s="1" t="s">
        <v>85</v>
      </c>
      <c r="E9" s="1" t="s">
        <v>86</v>
      </c>
    </row>
    <row r="10" spans="1:5" ht="13.5" customHeight="1">
      <c r="A10" s="3">
        <v>504</v>
      </c>
      <c r="B10" s="1" t="s">
        <v>87</v>
      </c>
      <c r="C10" s="1" t="s">
        <v>88</v>
      </c>
      <c r="D10" s="1" t="s">
        <v>89</v>
      </c>
      <c r="E10" s="1" t="s">
        <v>90</v>
      </c>
    </row>
    <row r="11" spans="1:5" ht="13.5" customHeight="1">
      <c r="A11" s="3">
        <v>505</v>
      </c>
      <c r="B11" s="1" t="s">
        <v>91</v>
      </c>
      <c r="C11" s="1" t="s">
        <v>92</v>
      </c>
      <c r="D11" s="1" t="s">
        <v>93</v>
      </c>
      <c r="E11" s="1" t="s">
        <v>94</v>
      </c>
    </row>
    <row r="12" spans="1:5" ht="13.5" customHeight="1">
      <c r="A12" s="3">
        <v>506</v>
      </c>
      <c r="B12" s="1" t="s">
        <v>95</v>
      </c>
      <c r="C12" s="1" t="s">
        <v>96</v>
      </c>
      <c r="D12" s="1" t="s">
        <v>97</v>
      </c>
      <c r="E12" s="1" t="s">
        <v>98</v>
      </c>
    </row>
    <row r="13" spans="1:5" ht="13.5" customHeight="1">
      <c r="A13" s="3">
        <v>507</v>
      </c>
      <c r="B13" s="1" t="s">
        <v>99</v>
      </c>
      <c r="C13" s="1" t="s">
        <v>100</v>
      </c>
      <c r="D13" s="1" t="s">
        <v>101</v>
      </c>
      <c r="E13" s="1" t="s">
        <v>102</v>
      </c>
    </row>
    <row r="14" spans="1:5" ht="13.5" customHeight="1">
      <c r="A14" s="3">
        <v>508</v>
      </c>
      <c r="B14" s="1" t="s">
        <v>11</v>
      </c>
      <c r="C14" s="1" t="s">
        <v>103</v>
      </c>
      <c r="D14" s="1" t="s">
        <v>104</v>
      </c>
      <c r="E14" s="1" t="s">
        <v>10</v>
      </c>
    </row>
    <row r="15" spans="1:5" ht="13.5" customHeight="1">
      <c r="A15" s="3">
        <v>509</v>
      </c>
      <c r="B15" s="1" t="s">
        <v>7</v>
      </c>
      <c r="C15" s="1" t="s">
        <v>105</v>
      </c>
      <c r="D15" s="1" t="s">
        <v>106</v>
      </c>
      <c r="E15" s="1" t="s">
        <v>105</v>
      </c>
    </row>
    <row r="16" spans="1:5" ht="13.5" customHeight="1">
      <c r="A16" s="3">
        <v>510</v>
      </c>
      <c r="B16" s="1" t="s">
        <v>107</v>
      </c>
      <c r="C16" s="1" t="s">
        <v>108</v>
      </c>
      <c r="D16" s="1" t="s">
        <v>109</v>
      </c>
      <c r="E16" s="1" t="s">
        <v>110</v>
      </c>
    </row>
    <row r="17" spans="1:5" ht="13.5" customHeight="1">
      <c r="A17" s="3">
        <v>511</v>
      </c>
      <c r="B17" s="1" t="s">
        <v>111</v>
      </c>
      <c r="C17" s="1" t="s">
        <v>112</v>
      </c>
      <c r="D17" s="1" t="s">
        <v>113</v>
      </c>
      <c r="E17" s="1" t="s">
        <v>114</v>
      </c>
    </row>
    <row r="18" spans="1:5" ht="13.5" customHeight="1">
      <c r="A18" s="3">
        <v>512</v>
      </c>
      <c r="B18" s="1" t="s">
        <v>115</v>
      </c>
      <c r="C18" s="1" t="s">
        <v>116</v>
      </c>
      <c r="D18" s="1" t="s">
        <v>116</v>
      </c>
      <c r="E18" s="1" t="s">
        <v>117</v>
      </c>
    </row>
    <row r="19" spans="1:5" ht="13.5" customHeight="1">
      <c r="A19" s="3">
        <v>513</v>
      </c>
      <c r="B19" s="1" t="s">
        <v>118</v>
      </c>
      <c r="C19" s="1" t="s">
        <v>119</v>
      </c>
      <c r="D19" s="1" t="s">
        <v>119</v>
      </c>
      <c r="E19" s="1" t="s">
        <v>117</v>
      </c>
    </row>
    <row r="20" spans="1:5" ht="13.5" customHeight="1">
      <c r="A20" s="3">
        <v>514</v>
      </c>
      <c r="B20" s="1" t="s">
        <v>120</v>
      </c>
      <c r="C20" s="1" t="s">
        <v>121</v>
      </c>
      <c r="D20" s="1" t="s">
        <v>122</v>
      </c>
      <c r="E20" s="1" t="s">
        <v>123</v>
      </c>
    </row>
    <row r="21" spans="1:5" ht="13.5" customHeight="1">
      <c r="A21" s="3">
        <v>515</v>
      </c>
      <c r="B21" s="1" t="s">
        <v>124</v>
      </c>
      <c r="C21" s="1" t="s">
        <v>125</v>
      </c>
      <c r="D21" s="1" t="s">
        <v>126</v>
      </c>
      <c r="E21" s="1" t="s">
        <v>127</v>
      </c>
    </row>
    <row r="22" spans="1:5" ht="13.5" customHeight="1">
      <c r="A22" s="3">
        <v>516</v>
      </c>
      <c r="B22" s="1" t="s">
        <v>128</v>
      </c>
      <c r="C22" s="1" t="s">
        <v>129</v>
      </c>
      <c r="D22" s="1" t="s">
        <v>130</v>
      </c>
      <c r="E22" s="1" t="s">
        <v>131</v>
      </c>
    </row>
    <row r="23" spans="1:5" ht="13.5" customHeight="1">
      <c r="A23" s="3">
        <v>517</v>
      </c>
      <c r="B23" s="1" t="s">
        <v>132</v>
      </c>
      <c r="C23" s="1" t="s">
        <v>133</v>
      </c>
      <c r="D23" s="1" t="s">
        <v>134</v>
      </c>
      <c r="E23" s="1" t="s">
        <v>135</v>
      </c>
    </row>
    <row r="24" spans="1:5" ht="13.5" customHeight="1">
      <c r="A24" s="3">
        <v>518</v>
      </c>
      <c r="B24" s="1" t="s">
        <v>136</v>
      </c>
      <c r="C24" s="1" t="s">
        <v>137</v>
      </c>
      <c r="D24" s="1" t="s">
        <v>138</v>
      </c>
      <c r="E24" s="1" t="s">
        <v>139</v>
      </c>
    </row>
    <row r="25" spans="1:5" ht="13.5" customHeight="1">
      <c r="A25" s="3">
        <v>519</v>
      </c>
      <c r="B25" s="1" t="s">
        <v>47</v>
      </c>
      <c r="C25" s="1" t="s">
        <v>140</v>
      </c>
      <c r="D25" s="1" t="s">
        <v>141</v>
      </c>
      <c r="E25" s="1" t="s">
        <v>53</v>
      </c>
    </row>
    <row r="26" spans="1:5" ht="13.5" customHeight="1">
      <c r="A26" s="3">
        <v>520</v>
      </c>
      <c r="B26" s="1" t="s">
        <v>142</v>
      </c>
      <c r="C26" s="1" t="s">
        <v>143</v>
      </c>
      <c r="D26" s="1" t="s">
        <v>144</v>
      </c>
      <c r="E26" s="1" t="s">
        <v>145</v>
      </c>
    </row>
    <row r="27" spans="1:5" ht="13.5" customHeight="1">
      <c r="A27" s="3">
        <v>521</v>
      </c>
      <c r="B27" s="1" t="s">
        <v>146</v>
      </c>
      <c r="C27" s="1" t="s">
        <v>147</v>
      </c>
      <c r="D27" s="1" t="s">
        <v>148</v>
      </c>
      <c r="E27" s="1" t="s">
        <v>149</v>
      </c>
    </row>
    <row r="28" spans="1:5" ht="13.5" customHeight="1">
      <c r="A28" s="3">
        <v>522</v>
      </c>
      <c r="B28" s="1" t="s">
        <v>150</v>
      </c>
      <c r="C28" s="1" t="s">
        <v>151</v>
      </c>
      <c r="D28" s="1" t="s">
        <v>152</v>
      </c>
      <c r="E28" s="1" t="s">
        <v>153</v>
      </c>
    </row>
    <row r="29" spans="1:5" ht="13.5" customHeight="1">
      <c r="A29" s="3">
        <v>523</v>
      </c>
      <c r="B29" s="1" t="s">
        <v>154</v>
      </c>
      <c r="C29" s="1" t="s">
        <v>155</v>
      </c>
      <c r="D29" s="1" t="s">
        <v>156</v>
      </c>
      <c r="E29" s="1" t="s">
        <v>157</v>
      </c>
    </row>
    <row r="30" spans="1:5" ht="13.5" customHeight="1">
      <c r="A30" s="3">
        <v>524</v>
      </c>
      <c r="B30" s="1" t="s">
        <v>158</v>
      </c>
      <c r="C30" s="1" t="s">
        <v>159</v>
      </c>
      <c r="D30" s="1" t="s">
        <v>160</v>
      </c>
      <c r="E30" s="1" t="s">
        <v>161</v>
      </c>
    </row>
    <row r="31" spans="1:5" ht="13.5" customHeight="1">
      <c r="A31" s="3">
        <v>525</v>
      </c>
      <c r="B31" s="1" t="s">
        <v>162</v>
      </c>
      <c r="C31" s="1" t="s">
        <v>163</v>
      </c>
      <c r="D31" s="1" t="s">
        <v>164</v>
      </c>
      <c r="E31" s="1" t="s">
        <v>165</v>
      </c>
    </row>
    <row r="32" spans="1:5" ht="13.5" customHeight="1">
      <c r="A32" s="3">
        <v>526</v>
      </c>
      <c r="B32" s="1" t="s">
        <v>166</v>
      </c>
      <c r="C32" s="1" t="s">
        <v>167</v>
      </c>
      <c r="D32" s="1" t="s">
        <v>168</v>
      </c>
      <c r="E32" s="1" t="s">
        <v>164</v>
      </c>
    </row>
    <row r="33" spans="1:5" ht="13.5" customHeight="1">
      <c r="A33" s="3">
        <v>527</v>
      </c>
      <c r="B33" s="1" t="s">
        <v>169</v>
      </c>
      <c r="C33" s="1" t="s">
        <v>170</v>
      </c>
      <c r="D33" s="1" t="s">
        <v>171</v>
      </c>
      <c r="E33" s="1" t="s">
        <v>172</v>
      </c>
    </row>
    <row r="34" spans="1:5" ht="13.5" customHeight="1">
      <c r="A34" s="3">
        <v>528</v>
      </c>
      <c r="B34" s="1" t="s">
        <v>66</v>
      </c>
      <c r="C34" s="1" t="s">
        <v>173</v>
      </c>
      <c r="D34" s="1" t="s">
        <v>65</v>
      </c>
      <c r="E34" s="1" t="s">
        <v>174</v>
      </c>
    </row>
    <row r="35" spans="1:5" ht="13.5" customHeight="1">
      <c r="A35" s="3">
        <v>529</v>
      </c>
      <c r="B35" s="1" t="s">
        <v>175</v>
      </c>
      <c r="C35" s="1" t="s">
        <v>176</v>
      </c>
      <c r="D35" s="1" t="s">
        <v>177</v>
      </c>
      <c r="E35" s="1" t="s">
        <v>178</v>
      </c>
    </row>
    <row r="36" spans="1:5" ht="13.5" customHeight="1">
      <c r="A36" s="3">
        <v>530</v>
      </c>
      <c r="B36" s="1" t="s">
        <v>179</v>
      </c>
      <c r="C36" s="1" t="s">
        <v>180</v>
      </c>
      <c r="D36" s="1" t="s">
        <v>181</v>
      </c>
      <c r="E36" s="1" t="s">
        <v>180</v>
      </c>
    </row>
    <row r="37" spans="1:5" ht="13.5" customHeight="1">
      <c r="A37" s="3">
        <v>531</v>
      </c>
      <c r="B37" s="1" t="s">
        <v>124</v>
      </c>
      <c r="C37" s="1" t="s">
        <v>182</v>
      </c>
      <c r="D37" s="1" t="s">
        <v>61</v>
      </c>
      <c r="E37" s="1" t="s">
        <v>183</v>
      </c>
    </row>
    <row r="38" spans="1:5" ht="13.5" customHeight="1">
      <c r="A38" s="3">
        <v>532</v>
      </c>
      <c r="B38" s="1" t="s">
        <v>184</v>
      </c>
      <c r="C38" s="1" t="s">
        <v>185</v>
      </c>
      <c r="D38" s="1" t="s">
        <v>186</v>
      </c>
      <c r="E38" s="1" t="s">
        <v>187</v>
      </c>
    </row>
    <row r="39" spans="1:5" ht="13.5" customHeight="1">
      <c r="A39" s="3">
        <v>533</v>
      </c>
      <c r="B39" s="1" t="s">
        <v>188</v>
      </c>
      <c r="C39" s="1" t="s">
        <v>189</v>
      </c>
      <c r="D39" s="1" t="s">
        <v>190</v>
      </c>
      <c r="E39" s="1" t="s">
        <v>191</v>
      </c>
    </row>
    <row r="41" spans="1:5" ht="17.25">
      <c r="A41" s="8" t="s">
        <v>289</v>
      </c>
      <c r="B41" s="7"/>
      <c r="C41" s="7"/>
      <c r="D41" s="7"/>
      <c r="E41" s="7"/>
    </row>
    <row r="42" spans="1:5" ht="13.5" customHeight="1">
      <c r="A42" s="4" t="s">
        <v>70</v>
      </c>
      <c r="B42" s="4" t="s">
        <v>71</v>
      </c>
      <c r="C42" s="14" t="s">
        <v>72</v>
      </c>
      <c r="D42" s="14" t="s">
        <v>73</v>
      </c>
      <c r="E42" s="14" t="s">
        <v>74</v>
      </c>
    </row>
    <row r="43" spans="1:6" ht="13.5" customHeight="1">
      <c r="A43" s="3">
        <v>601</v>
      </c>
      <c r="B43" s="26" t="s">
        <v>431</v>
      </c>
      <c r="C43" s="1" t="s">
        <v>193</v>
      </c>
      <c r="D43" s="1" t="s">
        <v>194</v>
      </c>
      <c r="E43" s="1" t="s">
        <v>195</v>
      </c>
      <c r="F43" s="1"/>
    </row>
    <row r="44" spans="1:5" ht="13.5" customHeight="1">
      <c r="A44" s="3">
        <v>602</v>
      </c>
      <c r="B44" s="1" t="s">
        <v>196</v>
      </c>
      <c r="C44" s="1" t="s">
        <v>25</v>
      </c>
      <c r="D44" s="1" t="s">
        <v>197</v>
      </c>
      <c r="E44" s="1" t="s">
        <v>198</v>
      </c>
    </row>
    <row r="45" spans="1:5" ht="13.5" customHeight="1">
      <c r="A45" s="3">
        <v>603</v>
      </c>
      <c r="B45" s="1" t="s">
        <v>199</v>
      </c>
      <c r="C45" s="1" t="s">
        <v>200</v>
      </c>
      <c r="D45" s="1" t="s">
        <v>201</v>
      </c>
      <c r="E45" s="1" t="s">
        <v>202</v>
      </c>
    </row>
    <row r="46" spans="1:5" ht="13.5" customHeight="1">
      <c r="A46" s="3">
        <v>604</v>
      </c>
      <c r="B46" s="1" t="s">
        <v>203</v>
      </c>
      <c r="C46" s="1" t="s">
        <v>204</v>
      </c>
      <c r="D46" s="1" t="s">
        <v>205</v>
      </c>
      <c r="E46" s="1" t="s">
        <v>206</v>
      </c>
    </row>
    <row r="47" spans="1:5" ht="13.5" customHeight="1">
      <c r="A47" s="3">
        <v>605</v>
      </c>
      <c r="B47" s="1" t="s">
        <v>207</v>
      </c>
      <c r="C47" s="1" t="s">
        <v>208</v>
      </c>
      <c r="D47" s="1" t="s">
        <v>209</v>
      </c>
      <c r="E47" s="1" t="s">
        <v>210</v>
      </c>
    </row>
  </sheetData>
  <mergeCells count="2">
    <mergeCell ref="A3:B3"/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5">
      <selection activeCell="G45" sqref="G45"/>
    </sheetView>
  </sheetViews>
  <sheetFormatPr defaultColWidth="9.00390625" defaultRowHeight="13.5"/>
  <cols>
    <col min="1" max="1" width="14.625" style="0" customWidth="1"/>
    <col min="2" max="2" width="13.375" style="0" customWidth="1"/>
    <col min="3" max="3" width="15.75390625" style="0" customWidth="1"/>
  </cols>
  <sheetData>
    <row r="1" spans="1:3" ht="17.25">
      <c r="A1" s="35" t="s">
        <v>211</v>
      </c>
      <c r="B1" s="35"/>
      <c r="C1" s="35"/>
    </row>
    <row r="2" spans="1:3" ht="17.25">
      <c r="A2" s="6"/>
      <c r="B2" s="6"/>
      <c r="C2" s="6"/>
    </row>
    <row r="3" spans="1:3" ht="17.25">
      <c r="A3" s="8" t="s">
        <v>291</v>
      </c>
      <c r="B3" s="7"/>
      <c r="C3" s="7"/>
    </row>
    <row r="4" spans="1:3" ht="13.5">
      <c r="A4" s="4" t="s">
        <v>284</v>
      </c>
      <c r="B4" s="14" t="s">
        <v>1</v>
      </c>
      <c r="C4" s="14" t="s">
        <v>2</v>
      </c>
    </row>
    <row r="5" spans="1:3" ht="13.5">
      <c r="A5" s="3">
        <v>9001</v>
      </c>
      <c r="B5" s="1" t="s">
        <v>213</v>
      </c>
      <c r="C5" s="1" t="s">
        <v>214</v>
      </c>
    </row>
    <row r="6" spans="1:3" ht="13.5">
      <c r="A6" s="3">
        <v>9002</v>
      </c>
      <c r="B6" s="1" t="s">
        <v>215</v>
      </c>
      <c r="C6" s="1" t="s">
        <v>68</v>
      </c>
    </row>
    <row r="7" spans="1:3" ht="13.5">
      <c r="A7" s="3">
        <v>9003</v>
      </c>
      <c r="B7" s="1" t="s">
        <v>216</v>
      </c>
      <c r="C7" s="1" t="s">
        <v>217</v>
      </c>
    </row>
    <row r="8" spans="1:3" ht="13.5">
      <c r="A8" s="3">
        <v>9004</v>
      </c>
      <c r="B8" s="1" t="s">
        <v>218</v>
      </c>
      <c r="C8" s="1" t="s">
        <v>219</v>
      </c>
    </row>
    <row r="9" spans="1:3" ht="13.5">
      <c r="A9" s="3">
        <v>9005</v>
      </c>
      <c r="B9" s="1" t="s">
        <v>220</v>
      </c>
      <c r="C9" s="1" t="s">
        <v>221</v>
      </c>
    </row>
    <row r="10" spans="1:3" ht="13.5">
      <c r="A10" s="3">
        <v>9006</v>
      </c>
      <c r="B10" s="1" t="s">
        <v>222</v>
      </c>
      <c r="C10" s="1" t="s">
        <v>219</v>
      </c>
    </row>
    <row r="11" spans="1:3" ht="13.5">
      <c r="A11" s="3">
        <v>9007</v>
      </c>
      <c r="B11" s="1" t="s">
        <v>223</v>
      </c>
      <c r="C11" s="1" t="s">
        <v>224</v>
      </c>
    </row>
    <row r="12" spans="1:3" ht="13.5">
      <c r="A12" s="3">
        <v>9008</v>
      </c>
      <c r="B12" s="1" t="s">
        <v>225</v>
      </c>
      <c r="C12" s="1" t="s">
        <v>226</v>
      </c>
    </row>
    <row r="13" spans="1:3" ht="13.5">
      <c r="A13" s="3">
        <v>9009</v>
      </c>
      <c r="B13" s="1" t="s">
        <v>227</v>
      </c>
      <c r="C13" s="1" t="s">
        <v>47</v>
      </c>
    </row>
    <row r="14" spans="1:3" ht="13.5">
      <c r="A14" s="3">
        <v>9010</v>
      </c>
      <c r="B14" s="1" t="s">
        <v>228</v>
      </c>
      <c r="C14" s="1" t="s">
        <v>229</v>
      </c>
    </row>
    <row r="15" spans="1:3" ht="13.5">
      <c r="A15" s="3">
        <v>9011</v>
      </c>
      <c r="B15" s="1" t="s">
        <v>230</v>
      </c>
      <c r="C15" s="1" t="s">
        <v>158</v>
      </c>
    </row>
    <row r="16" spans="1:3" ht="13.5">
      <c r="A16" s="3">
        <v>9012</v>
      </c>
      <c r="B16" s="1" t="s">
        <v>231</v>
      </c>
      <c r="C16" s="1" t="s">
        <v>283</v>
      </c>
    </row>
    <row r="17" spans="1:3" ht="13.5">
      <c r="A17" s="3">
        <v>9013</v>
      </c>
      <c r="B17" s="1" t="s">
        <v>232</v>
      </c>
      <c r="C17" s="1" t="s">
        <v>233</v>
      </c>
    </row>
    <row r="18" spans="1:3" ht="13.5">
      <c r="A18" s="3">
        <v>9014</v>
      </c>
      <c r="B18" s="1" t="s">
        <v>234</v>
      </c>
      <c r="C18" s="1" t="s">
        <v>235</v>
      </c>
    </row>
    <row r="19" spans="1:3" ht="13.5">
      <c r="A19" s="3">
        <v>9015</v>
      </c>
      <c r="B19" s="1" t="s">
        <v>236</v>
      </c>
      <c r="C19" s="1" t="s">
        <v>237</v>
      </c>
    </row>
    <row r="20" spans="1:3" ht="13.5">
      <c r="A20" s="3">
        <v>9016</v>
      </c>
      <c r="B20" s="1" t="s">
        <v>238</v>
      </c>
      <c r="C20" s="1" t="s">
        <v>239</v>
      </c>
    </row>
    <row r="21" spans="1:3" ht="13.5">
      <c r="A21" s="3">
        <v>9017</v>
      </c>
      <c r="B21" s="1" t="s">
        <v>240</v>
      </c>
      <c r="C21" s="1" t="s">
        <v>241</v>
      </c>
    </row>
    <row r="22" spans="1:3" ht="13.5">
      <c r="A22" s="3">
        <v>9018</v>
      </c>
      <c r="B22" s="1" t="s">
        <v>242</v>
      </c>
      <c r="C22" s="1" t="s">
        <v>243</v>
      </c>
    </row>
    <row r="23" spans="1:3" ht="13.5">
      <c r="A23" s="3">
        <v>9019</v>
      </c>
      <c r="B23" s="1" t="s">
        <v>244</v>
      </c>
      <c r="C23" s="1" t="s">
        <v>50</v>
      </c>
    </row>
    <row r="24" spans="1:3" ht="13.5">
      <c r="A24" s="3">
        <v>9020</v>
      </c>
      <c r="B24" s="1" t="s">
        <v>245</v>
      </c>
      <c r="C24" s="1" t="s">
        <v>241</v>
      </c>
    </row>
    <row r="25" spans="1:3" ht="13.5">
      <c r="A25" s="3">
        <v>9021</v>
      </c>
      <c r="B25" s="1" t="s">
        <v>246</v>
      </c>
      <c r="C25" s="1" t="s">
        <v>247</v>
      </c>
    </row>
    <row r="26" spans="1:3" ht="13.5">
      <c r="A26" s="3">
        <v>9022</v>
      </c>
      <c r="B26" s="1" t="s">
        <v>248</v>
      </c>
      <c r="C26" s="1" t="s">
        <v>249</v>
      </c>
    </row>
    <row r="27" spans="1:3" ht="13.5">
      <c r="A27" s="3">
        <v>9023</v>
      </c>
      <c r="B27" s="1" t="s">
        <v>250</v>
      </c>
      <c r="C27" s="1" t="s">
        <v>251</v>
      </c>
    </row>
    <row r="28" spans="1:3" ht="13.5">
      <c r="A28" s="3">
        <v>9024</v>
      </c>
      <c r="B28" s="1" t="s">
        <v>252</v>
      </c>
      <c r="C28" s="1" t="s">
        <v>253</v>
      </c>
    </row>
    <row r="29" spans="1:3" ht="13.5">
      <c r="A29" s="3">
        <v>9025</v>
      </c>
      <c r="B29" s="1" t="s">
        <v>254</v>
      </c>
      <c r="C29" s="1"/>
    </row>
    <row r="30" spans="1:3" ht="13.5">
      <c r="A30" s="3">
        <v>9026</v>
      </c>
      <c r="B30" s="1" t="s">
        <v>255</v>
      </c>
      <c r="C30" s="1" t="s">
        <v>247</v>
      </c>
    </row>
    <row r="31" spans="1:3" ht="13.5">
      <c r="A31" s="3">
        <v>9027</v>
      </c>
      <c r="B31" s="1" t="s">
        <v>256</v>
      </c>
      <c r="C31" s="1" t="s">
        <v>257</v>
      </c>
    </row>
    <row r="32" spans="1:3" ht="13.5">
      <c r="A32" s="3">
        <v>9028</v>
      </c>
      <c r="B32" s="1" t="s">
        <v>258</v>
      </c>
      <c r="C32" s="1" t="s">
        <v>235</v>
      </c>
    </row>
    <row r="33" spans="1:3" ht="13.5">
      <c r="A33" s="3">
        <v>9029</v>
      </c>
      <c r="B33" s="1" t="s">
        <v>259</v>
      </c>
      <c r="C33" s="1" t="s">
        <v>260</v>
      </c>
    </row>
    <row r="34" spans="1:3" ht="13.5">
      <c r="A34" s="3">
        <v>9030</v>
      </c>
      <c r="B34" s="1" t="s">
        <v>261</v>
      </c>
      <c r="C34" s="1" t="s">
        <v>58</v>
      </c>
    </row>
    <row r="35" spans="1:3" ht="13.5">
      <c r="A35" s="3">
        <v>9031</v>
      </c>
      <c r="B35" s="1" t="s">
        <v>262</v>
      </c>
      <c r="C35" s="1" t="s">
        <v>45</v>
      </c>
    </row>
    <row r="36" spans="1:3" ht="13.5">
      <c r="A36" s="3">
        <v>9032</v>
      </c>
      <c r="B36" s="1" t="s">
        <v>263</v>
      </c>
      <c r="C36" s="1" t="s">
        <v>264</v>
      </c>
    </row>
    <row r="37" spans="1:3" ht="13.5">
      <c r="A37" s="3">
        <v>9033</v>
      </c>
      <c r="B37" s="1" t="s">
        <v>265</v>
      </c>
      <c r="C37" s="1" t="s">
        <v>241</v>
      </c>
    </row>
    <row r="38" spans="1:3" ht="13.5">
      <c r="A38" s="3">
        <v>9034</v>
      </c>
      <c r="B38" s="1" t="s">
        <v>266</v>
      </c>
      <c r="C38" s="1" t="s">
        <v>62</v>
      </c>
    </row>
    <row r="39" spans="1:3" ht="13.5">
      <c r="A39" s="3">
        <v>9035</v>
      </c>
      <c r="B39" s="1" t="s">
        <v>267</v>
      </c>
      <c r="C39" s="1" t="s">
        <v>268</v>
      </c>
    </row>
    <row r="40" spans="1:3" ht="13.5">
      <c r="A40" s="3">
        <v>9036</v>
      </c>
      <c r="B40" s="1" t="s">
        <v>269</v>
      </c>
      <c r="C40" s="1" t="s">
        <v>184</v>
      </c>
    </row>
    <row r="41" spans="1:3" ht="13.5">
      <c r="A41" s="3">
        <v>9037</v>
      </c>
      <c r="B41" s="1" t="s">
        <v>270</v>
      </c>
      <c r="C41" s="1" t="s">
        <v>241</v>
      </c>
    </row>
    <row r="42" spans="1:3" ht="13.5">
      <c r="A42" s="3">
        <v>9038</v>
      </c>
      <c r="B42" s="1" t="s">
        <v>440</v>
      </c>
      <c r="C42" s="1" t="s">
        <v>439</v>
      </c>
    </row>
    <row r="43" ht="13.5">
      <c r="A43" s="2"/>
    </row>
    <row r="44" ht="17.25">
      <c r="A44" s="6" t="s">
        <v>292</v>
      </c>
    </row>
    <row r="45" spans="1:3" ht="13.5">
      <c r="A45" s="4" t="s">
        <v>212</v>
      </c>
      <c r="B45" s="14" t="s">
        <v>1</v>
      </c>
      <c r="C45" s="14" t="s">
        <v>2</v>
      </c>
    </row>
    <row r="46" spans="1:3" ht="13.5">
      <c r="A46" s="3">
        <v>9501</v>
      </c>
      <c r="B46" s="1" t="s">
        <v>271</v>
      </c>
      <c r="C46" s="1"/>
    </row>
    <row r="47" spans="1:3" ht="13.5">
      <c r="A47" s="3">
        <v>9502</v>
      </c>
      <c r="B47" s="1" t="s">
        <v>272</v>
      </c>
      <c r="C47" s="1" t="s">
        <v>52</v>
      </c>
    </row>
    <row r="48" spans="1:3" ht="13.5">
      <c r="A48" s="3">
        <v>9503</v>
      </c>
      <c r="B48" s="1" t="s">
        <v>273</v>
      </c>
      <c r="C48" s="1" t="s">
        <v>274</v>
      </c>
    </row>
    <row r="49" spans="1:3" ht="13.5">
      <c r="A49" s="3">
        <v>9504</v>
      </c>
      <c r="B49" s="1" t="s">
        <v>275</v>
      </c>
      <c r="C49" s="1" t="s">
        <v>184</v>
      </c>
    </row>
    <row r="50" spans="1:3" ht="13.5">
      <c r="A50" s="3">
        <v>9505</v>
      </c>
      <c r="B50" s="1" t="s">
        <v>276</v>
      </c>
      <c r="C50" s="1" t="s">
        <v>277</v>
      </c>
    </row>
    <row r="51" spans="1:3" ht="13.5">
      <c r="A51" s="3">
        <v>9506</v>
      </c>
      <c r="B51" s="1" t="s">
        <v>278</v>
      </c>
      <c r="C51" s="1" t="s">
        <v>279</v>
      </c>
    </row>
    <row r="52" spans="1:3" ht="13.5">
      <c r="A52" s="3">
        <v>9507</v>
      </c>
      <c r="B52" s="1" t="s">
        <v>44</v>
      </c>
      <c r="C52" s="1" t="s">
        <v>45</v>
      </c>
    </row>
    <row r="53" spans="1:3" ht="13.5">
      <c r="A53" s="3">
        <v>9508</v>
      </c>
      <c r="B53" s="1" t="s">
        <v>280</v>
      </c>
      <c r="C53" s="1" t="s">
        <v>281</v>
      </c>
    </row>
    <row r="54" spans="1:3" ht="13.5">
      <c r="A54" s="3">
        <v>9509</v>
      </c>
      <c r="B54" s="1" t="s">
        <v>282</v>
      </c>
      <c r="C54" s="1" t="s">
        <v>241</v>
      </c>
    </row>
  </sheetData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K7" sqref="K7"/>
    </sheetView>
  </sheetViews>
  <sheetFormatPr defaultColWidth="9.00390625" defaultRowHeight="13.5"/>
  <cols>
    <col min="1" max="1" width="11.125" style="2" customWidth="1"/>
    <col min="2" max="2" width="13.25390625" style="0" customWidth="1"/>
    <col min="3" max="3" width="15.625" style="0" customWidth="1"/>
  </cols>
  <sheetData>
    <row r="1" spans="1:2" ht="17.25">
      <c r="A1" s="35" t="s">
        <v>433</v>
      </c>
      <c r="B1" s="35"/>
    </row>
    <row r="2" spans="1:2" ht="17.25">
      <c r="A2" s="5"/>
      <c r="B2" s="6"/>
    </row>
    <row r="3" spans="1:3" ht="17.25">
      <c r="A3" s="6" t="s">
        <v>287</v>
      </c>
      <c r="B3" s="7"/>
      <c r="C3" s="7"/>
    </row>
    <row r="4" spans="1:3" ht="13.5" customHeight="1">
      <c r="A4" s="10" t="s">
        <v>0</v>
      </c>
      <c r="B4" s="27" t="s">
        <v>1</v>
      </c>
      <c r="C4" s="27" t="s">
        <v>2</v>
      </c>
    </row>
    <row r="5" spans="1:3" s="28" customFormat="1" ht="13.5">
      <c r="A5" s="30">
        <v>0.41180555555555554</v>
      </c>
      <c r="B5" s="29" t="s">
        <v>32</v>
      </c>
      <c r="C5" s="29" t="s">
        <v>33</v>
      </c>
    </row>
    <row r="6" spans="1:12" s="28" customFormat="1" ht="13.5">
      <c r="A6" s="30">
        <v>0.4125</v>
      </c>
      <c r="B6" s="29" t="s">
        <v>46</v>
      </c>
      <c r="C6" s="29" t="s">
        <v>47</v>
      </c>
      <c r="I6" s="29"/>
      <c r="J6" s="29"/>
      <c r="K6" s="29"/>
      <c r="L6" s="29"/>
    </row>
    <row r="7" spans="1:3" s="28" customFormat="1" ht="13.5">
      <c r="A7" s="30">
        <v>0.413194444444444</v>
      </c>
      <c r="B7" s="29" t="s">
        <v>6</v>
      </c>
      <c r="C7" s="29" t="s">
        <v>7</v>
      </c>
    </row>
    <row r="8" spans="1:3" s="28" customFormat="1" ht="13.5">
      <c r="A8" s="30">
        <v>0.413888888888889</v>
      </c>
      <c r="B8" s="29" t="s">
        <v>23</v>
      </c>
      <c r="C8" s="29" t="s">
        <v>24</v>
      </c>
    </row>
    <row r="9" spans="1:3" s="28" customFormat="1" ht="13.5">
      <c r="A9" s="30">
        <v>0.414583333333333</v>
      </c>
      <c r="B9" s="29" t="s">
        <v>49</v>
      </c>
      <c r="C9" s="29" t="s">
        <v>50</v>
      </c>
    </row>
    <row r="10" spans="1:3" s="28" customFormat="1" ht="13.5">
      <c r="A10" s="30">
        <v>0.415277777777778</v>
      </c>
      <c r="B10" s="29" t="s">
        <v>55</v>
      </c>
      <c r="C10" s="29" t="s">
        <v>56</v>
      </c>
    </row>
    <row r="11" spans="1:3" s="28" customFormat="1" ht="13.5">
      <c r="A11" s="30">
        <v>0.415972222222222</v>
      </c>
      <c r="B11" s="29" t="s">
        <v>51</v>
      </c>
      <c r="C11" s="29" t="s">
        <v>52</v>
      </c>
    </row>
    <row r="12" spans="1:3" s="28" customFormat="1" ht="13.5">
      <c r="A12" s="30">
        <v>0.416666666666667</v>
      </c>
      <c r="B12" s="29" t="s">
        <v>10</v>
      </c>
      <c r="C12" s="29" t="s">
        <v>11</v>
      </c>
    </row>
    <row r="13" spans="1:3" s="28" customFormat="1" ht="13.5">
      <c r="A13" s="30">
        <v>0.417361111111111</v>
      </c>
      <c r="B13" s="29" t="s">
        <v>406</v>
      </c>
      <c r="C13" s="29" t="s">
        <v>43</v>
      </c>
    </row>
    <row r="14" spans="1:3" s="28" customFormat="1" ht="13.5">
      <c r="A14" s="30">
        <v>0.418055555555556</v>
      </c>
      <c r="B14" s="29" t="s">
        <v>16</v>
      </c>
      <c r="C14" s="29" t="s">
        <v>11</v>
      </c>
    </row>
    <row r="15" spans="1:3" s="28" customFormat="1" ht="13.5">
      <c r="A15" s="30">
        <v>0.41875</v>
      </c>
      <c r="B15" s="29" t="s">
        <v>3</v>
      </c>
      <c r="C15" s="29" t="s">
        <v>4</v>
      </c>
    </row>
    <row r="16" spans="1:3" s="28" customFormat="1" ht="13.5">
      <c r="A16" s="30">
        <v>0.419444444444444</v>
      </c>
      <c r="B16" s="29" t="s">
        <v>29</v>
      </c>
      <c r="C16" s="29" t="s">
        <v>427</v>
      </c>
    </row>
    <row r="17" spans="1:3" s="28" customFormat="1" ht="13.5">
      <c r="A17" s="30">
        <v>0.420138888888889</v>
      </c>
      <c r="B17" s="29" t="s">
        <v>17</v>
      </c>
      <c r="C17" s="29" t="s">
        <v>18</v>
      </c>
    </row>
    <row r="18" spans="1:3" s="28" customFormat="1" ht="13.5">
      <c r="A18" s="30">
        <v>0.420833333333333</v>
      </c>
      <c r="B18" s="29" t="s">
        <v>8</v>
      </c>
      <c r="C18" s="29" t="s">
        <v>9</v>
      </c>
    </row>
    <row r="19" spans="1:3" s="28" customFormat="1" ht="13.5">
      <c r="A19" s="30">
        <v>0.421527777777778</v>
      </c>
      <c r="B19" s="29" t="s">
        <v>28</v>
      </c>
      <c r="C19" s="29" t="s">
        <v>428</v>
      </c>
    </row>
    <row r="20" spans="1:3" s="28" customFormat="1" ht="13.5">
      <c r="A20" s="30">
        <v>0.422222222222222</v>
      </c>
      <c r="B20" s="29" t="s">
        <v>65</v>
      </c>
      <c r="C20" s="29" t="s">
        <v>66</v>
      </c>
    </row>
    <row r="21" spans="1:3" s="28" customFormat="1" ht="13.5">
      <c r="A21" s="30">
        <v>0.422916666666667</v>
      </c>
      <c r="B21" s="29" t="s">
        <v>57</v>
      </c>
      <c r="C21" s="29" t="s">
        <v>58</v>
      </c>
    </row>
    <row r="22" spans="1:3" s="28" customFormat="1" ht="13.5">
      <c r="A22" s="30">
        <v>0.46388888888888885</v>
      </c>
      <c r="B22" s="29" t="s">
        <v>5</v>
      </c>
      <c r="C22" s="29" t="s">
        <v>434</v>
      </c>
    </row>
    <row r="23" spans="1:3" s="28" customFormat="1" ht="13.5">
      <c r="A23" s="30">
        <v>0.46458333333333335</v>
      </c>
      <c r="B23" s="29" t="s">
        <v>59</v>
      </c>
      <c r="C23" s="29" t="s">
        <v>60</v>
      </c>
    </row>
    <row r="24" spans="1:3" s="28" customFormat="1" ht="13.5">
      <c r="A24" s="30">
        <v>0.46597222222222223</v>
      </c>
      <c r="B24" s="29" t="s">
        <v>34</v>
      </c>
      <c r="C24" s="29" t="s">
        <v>423</v>
      </c>
    </row>
    <row r="25" spans="1:3" s="28" customFormat="1" ht="13.5">
      <c r="A25" s="30">
        <v>0.466666666666667</v>
      </c>
      <c r="B25" s="29" t="s">
        <v>14</v>
      </c>
      <c r="C25" s="29" t="s">
        <v>15</v>
      </c>
    </row>
    <row r="26" spans="1:3" s="28" customFormat="1" ht="13.5">
      <c r="A26" s="30">
        <v>0.467361111111111</v>
      </c>
      <c r="B26" s="29" t="s">
        <v>44</v>
      </c>
      <c r="C26" s="29" t="s">
        <v>45</v>
      </c>
    </row>
    <row r="27" spans="1:3" s="28" customFormat="1" ht="13.5">
      <c r="A27" s="30">
        <v>0.468055555555556</v>
      </c>
      <c r="B27" s="29" t="s">
        <v>38</v>
      </c>
      <c r="C27" s="29" t="s">
        <v>39</v>
      </c>
    </row>
    <row r="28" spans="1:3" s="28" customFormat="1" ht="13.5">
      <c r="A28" s="30">
        <v>0.46875</v>
      </c>
      <c r="B28" s="29" t="s">
        <v>35</v>
      </c>
      <c r="C28" s="29" t="s">
        <v>36</v>
      </c>
    </row>
    <row r="29" spans="1:3" s="28" customFormat="1" ht="13.5">
      <c r="A29" s="30">
        <v>0.469444444444445</v>
      </c>
      <c r="B29" s="29" t="s">
        <v>26</v>
      </c>
      <c r="C29" s="29" t="s">
        <v>27</v>
      </c>
    </row>
    <row r="30" spans="1:3" s="28" customFormat="1" ht="13.5">
      <c r="A30" s="30">
        <v>0.470138888888889</v>
      </c>
      <c r="B30" s="29" t="s">
        <v>21</v>
      </c>
      <c r="C30" s="29" t="s">
        <v>22</v>
      </c>
    </row>
    <row r="31" spans="1:3" s="28" customFormat="1" ht="13.5">
      <c r="A31" s="30">
        <v>0.470833333333334</v>
      </c>
      <c r="B31" s="29" t="s">
        <v>37</v>
      </c>
      <c r="C31" s="29" t="s">
        <v>413</v>
      </c>
    </row>
    <row r="32" spans="1:3" s="28" customFormat="1" ht="13.5">
      <c r="A32" s="30">
        <v>0.471527777777778</v>
      </c>
      <c r="B32" s="29" t="s">
        <v>25</v>
      </c>
      <c r="C32" s="29" t="s">
        <v>24</v>
      </c>
    </row>
    <row r="33" spans="1:3" s="28" customFormat="1" ht="13.5">
      <c r="A33" s="30">
        <v>0.472222222222223</v>
      </c>
      <c r="B33" s="29" t="s">
        <v>69</v>
      </c>
      <c r="C33" s="29" t="s">
        <v>68</v>
      </c>
    </row>
    <row r="34" spans="1:3" s="28" customFormat="1" ht="13.5">
      <c r="A34" s="30">
        <v>0.472916666666667</v>
      </c>
      <c r="B34" s="29" t="s">
        <v>30</v>
      </c>
      <c r="C34" s="29" t="s">
        <v>31</v>
      </c>
    </row>
    <row r="35" spans="1:3" s="28" customFormat="1" ht="13.5">
      <c r="A35" s="30">
        <v>0.473611111111112</v>
      </c>
      <c r="B35" s="29" t="s">
        <v>61</v>
      </c>
      <c r="C35" s="29" t="s">
        <v>62</v>
      </c>
    </row>
    <row r="36" spans="1:3" s="28" customFormat="1" ht="13.5">
      <c r="A36" s="30">
        <v>0.474305555555556</v>
      </c>
      <c r="B36" s="29" t="s">
        <v>12</v>
      </c>
      <c r="C36" s="29" t="s">
        <v>13</v>
      </c>
    </row>
    <row r="37" spans="1:3" s="28" customFormat="1" ht="13.5">
      <c r="A37" s="30">
        <v>0.475000000000001</v>
      </c>
      <c r="B37" s="29" t="s">
        <v>67</v>
      </c>
      <c r="C37" s="29" t="s">
        <v>68</v>
      </c>
    </row>
    <row r="38" spans="1:3" s="28" customFormat="1" ht="13.5">
      <c r="A38" s="30">
        <v>0.475694444444445</v>
      </c>
      <c r="B38" s="29" t="s">
        <v>53</v>
      </c>
      <c r="C38" s="29" t="s">
        <v>54</v>
      </c>
    </row>
    <row r="39" spans="1:3" s="28" customFormat="1" ht="13.5">
      <c r="A39" s="30">
        <v>0.47638888888889</v>
      </c>
      <c r="B39" s="29" t="s">
        <v>435</v>
      </c>
      <c r="C39" s="29" t="s">
        <v>45</v>
      </c>
    </row>
    <row r="40" spans="1:3" s="28" customFormat="1" ht="13.5">
      <c r="A40" s="30">
        <v>0.477083333333334</v>
      </c>
      <c r="B40" s="29" t="s">
        <v>42</v>
      </c>
      <c r="C40" s="29" t="s">
        <v>18</v>
      </c>
    </row>
    <row r="41" spans="1:3" s="28" customFormat="1" ht="13.5">
      <c r="A41" s="30">
        <v>0.477777777777779</v>
      </c>
      <c r="B41" s="29" t="s">
        <v>19</v>
      </c>
      <c r="C41" s="29" t="s">
        <v>20</v>
      </c>
    </row>
    <row r="42" spans="1:3" s="28" customFormat="1" ht="13.5">
      <c r="A42" s="30">
        <v>0.478472222222223</v>
      </c>
      <c r="B42" s="29" t="s">
        <v>40</v>
      </c>
      <c r="C42" s="29" t="s">
        <v>41</v>
      </c>
    </row>
    <row r="43" spans="1:3" ht="13.5" customHeight="1">
      <c r="A43" s="31"/>
      <c r="B43" s="9"/>
      <c r="C43" s="9"/>
    </row>
    <row r="44" spans="1:3" ht="17.25">
      <c r="A44" s="6" t="s">
        <v>288</v>
      </c>
      <c r="B44" s="9"/>
      <c r="C44" s="9"/>
    </row>
    <row r="45" spans="1:3" ht="12" customHeight="1">
      <c r="A45" s="10" t="s">
        <v>0</v>
      </c>
      <c r="B45" s="27" t="s">
        <v>1</v>
      </c>
      <c r="C45" s="27" t="s">
        <v>2</v>
      </c>
    </row>
    <row r="46" spans="1:4" s="28" customFormat="1" ht="13.5">
      <c r="A46" s="30">
        <v>0.46319444444444446</v>
      </c>
      <c r="B46" s="29" t="s">
        <v>436</v>
      </c>
      <c r="C46" s="29" t="s">
        <v>48</v>
      </c>
      <c r="D46" s="29"/>
    </row>
    <row r="47" spans="1:4" s="28" customFormat="1" ht="13.5">
      <c r="A47" s="30">
        <v>0.46527777777777773</v>
      </c>
      <c r="B47" s="29" t="s">
        <v>63</v>
      </c>
      <c r="C47" s="29" t="s">
        <v>64</v>
      </c>
      <c r="D47" s="29"/>
    </row>
    <row r="48" spans="1:3" ht="13.5">
      <c r="A48" s="31"/>
      <c r="B48" s="9"/>
      <c r="C48" s="9"/>
    </row>
  </sheetData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Tokyo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Tsunakawa lab</dc:creator>
  <cp:keywords/>
  <dc:description/>
  <cp:lastModifiedBy>蔵田 真彦</cp:lastModifiedBy>
  <cp:lastPrinted>2005-03-03T05:25:37Z</cp:lastPrinted>
  <dcterms:created xsi:type="dcterms:W3CDTF">2005-02-27T12:57:50Z</dcterms:created>
  <dcterms:modified xsi:type="dcterms:W3CDTF">2005-03-09T13:51:47Z</dcterms:modified>
  <cp:category/>
  <cp:version/>
  <cp:contentType/>
  <cp:contentStatus/>
</cp:coreProperties>
</file>