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585" windowWidth="12690" windowHeight="9960" tabRatio="869" activeTab="0"/>
  </bookViews>
  <sheets>
    <sheet name="スタートリスト公表用" sheetId="1" r:id="rId1"/>
  </sheets>
  <definedNames/>
  <calcPr fullCalcOnLoad="1"/>
</workbook>
</file>

<file path=xl/sharedStrings.xml><?xml version="1.0" encoding="utf-8"?>
<sst xmlns="http://schemas.openxmlformats.org/spreadsheetml/2006/main" count="487" uniqueCount="297">
  <si>
    <t>氏名</t>
  </si>
  <si>
    <t>所属</t>
  </si>
  <si>
    <t>船田　賢</t>
  </si>
  <si>
    <t>MAS</t>
  </si>
  <si>
    <t>つくばＣｏｃｃｏ</t>
  </si>
  <si>
    <t>レンタル</t>
  </si>
  <si>
    <t>天野　仁</t>
  </si>
  <si>
    <t>横浜ＯＬクラブ</t>
  </si>
  <si>
    <t>レンタル</t>
  </si>
  <si>
    <t xml:space="preserve">ES関東C </t>
  </si>
  <si>
    <t>ぞんび～ず</t>
  </si>
  <si>
    <t>大和　文久</t>
  </si>
  <si>
    <t>入間市OLC</t>
  </si>
  <si>
    <t>ときわ走林会</t>
  </si>
  <si>
    <t>小林　重信</t>
  </si>
  <si>
    <t>レンタル</t>
  </si>
  <si>
    <t>鈴木　榮一</t>
  </si>
  <si>
    <t>千葉OLK</t>
  </si>
  <si>
    <t>上野山　禎造</t>
  </si>
  <si>
    <t>石井　龍男</t>
  </si>
  <si>
    <t>レンタル</t>
  </si>
  <si>
    <t>大木　啓之</t>
  </si>
  <si>
    <t>春日部OLC</t>
  </si>
  <si>
    <t>レンタル</t>
  </si>
  <si>
    <t>山川　和章</t>
  </si>
  <si>
    <t>佐々木　裕之</t>
  </si>
  <si>
    <t>FFC</t>
  </si>
  <si>
    <t>レンタル</t>
  </si>
  <si>
    <t>田中　康正</t>
  </si>
  <si>
    <t>茨城ARDF</t>
  </si>
  <si>
    <t>金子　竜太</t>
  </si>
  <si>
    <t>トータス</t>
  </si>
  <si>
    <t>レンタル</t>
  </si>
  <si>
    <t>金子　順子</t>
  </si>
  <si>
    <t>丘の上</t>
  </si>
  <si>
    <t>レンタル</t>
  </si>
  <si>
    <t>志村　直子</t>
  </si>
  <si>
    <t>WE</t>
  </si>
  <si>
    <t>かすいち倶楽部</t>
  </si>
  <si>
    <t>藤本　裕介</t>
  </si>
  <si>
    <t>森澤　寿里</t>
  </si>
  <si>
    <t>ぞんび～ず</t>
  </si>
  <si>
    <t>板東　光彦</t>
  </si>
  <si>
    <t>徳島県OL協会</t>
  </si>
  <si>
    <t>レンタル</t>
  </si>
  <si>
    <t>加藤　弘之</t>
  </si>
  <si>
    <t>小泉　成行</t>
  </si>
  <si>
    <t>番場　洋子</t>
  </si>
  <si>
    <t>木村　耕平</t>
  </si>
  <si>
    <t>藤生　考志</t>
  </si>
  <si>
    <t>東京OLクラブ</t>
  </si>
  <si>
    <t>紺野　俊介</t>
  </si>
  <si>
    <t>横浜OLクラブ</t>
  </si>
  <si>
    <t>石山　佳代子</t>
  </si>
  <si>
    <t>村上　雅昭</t>
  </si>
  <si>
    <t>つくばＣｏｃｃｏ</t>
  </si>
  <si>
    <t>レンタル</t>
  </si>
  <si>
    <t>斎藤　早生</t>
  </si>
  <si>
    <t>チーム白樺</t>
  </si>
  <si>
    <t>下山　敬史</t>
  </si>
  <si>
    <t>大野　政男</t>
  </si>
  <si>
    <t>宇都宮OLC</t>
  </si>
  <si>
    <t>小松﨑　俊明</t>
  </si>
  <si>
    <t>山本　博司</t>
  </si>
  <si>
    <t>無所属</t>
  </si>
  <si>
    <t>山本　陽子</t>
  </si>
  <si>
    <t>天明　英之</t>
  </si>
  <si>
    <t>田代　雅之</t>
  </si>
  <si>
    <t>レンタル</t>
  </si>
  <si>
    <t>西名　慧史</t>
  </si>
  <si>
    <t>茨大ＯＬＤ</t>
  </si>
  <si>
    <t>レンタル</t>
  </si>
  <si>
    <t>松井　清</t>
  </si>
  <si>
    <t>鍋谷　泰紀</t>
  </si>
  <si>
    <t>近藤　準</t>
  </si>
  <si>
    <t>奥田　健史</t>
  </si>
  <si>
    <t>京葉OLクラブ</t>
  </si>
  <si>
    <t>小山　清</t>
  </si>
  <si>
    <t>MAL</t>
  </si>
  <si>
    <t>小林　二郎</t>
  </si>
  <si>
    <t>愛知OLC</t>
  </si>
  <si>
    <t>井口　良範</t>
  </si>
  <si>
    <t>高崎OLC</t>
  </si>
  <si>
    <t>大塚　友一</t>
  </si>
  <si>
    <t>海老沢　正</t>
  </si>
  <si>
    <t>入間市OLクラブ</t>
  </si>
  <si>
    <t>浜田　康宏</t>
  </si>
  <si>
    <t>多田OLK</t>
  </si>
  <si>
    <t>レンタル</t>
  </si>
  <si>
    <t>佐々木　良宜</t>
  </si>
  <si>
    <t>青島　秀武</t>
  </si>
  <si>
    <t>レンタル</t>
  </si>
  <si>
    <t>今井　優里</t>
  </si>
  <si>
    <t>WAS</t>
  </si>
  <si>
    <t>伊藤　夏生</t>
  </si>
  <si>
    <t>ES関東</t>
  </si>
  <si>
    <t>山田　一善</t>
  </si>
  <si>
    <t>多摩OL</t>
  </si>
  <si>
    <t>レンタル</t>
  </si>
  <si>
    <t>青木　孝道</t>
  </si>
  <si>
    <t>杏友会茨城県支部</t>
  </si>
  <si>
    <t>レンタル</t>
  </si>
  <si>
    <t>二木　誠</t>
  </si>
  <si>
    <t>ソニーOLC</t>
  </si>
  <si>
    <t>レンタル</t>
  </si>
  <si>
    <t>福田　雅秀</t>
  </si>
  <si>
    <t>川越OLC</t>
  </si>
  <si>
    <t>鈴木　未生</t>
  </si>
  <si>
    <t>つくばＣｏｃｃｏ</t>
  </si>
  <si>
    <t>レンタル</t>
  </si>
  <si>
    <t>井上　仁</t>
  </si>
  <si>
    <t>OLCレオ</t>
  </si>
  <si>
    <t>レンタル</t>
  </si>
  <si>
    <t>武村　譲</t>
  </si>
  <si>
    <t>札幌農学校</t>
  </si>
  <si>
    <t>多田　宗弘</t>
  </si>
  <si>
    <t>筑波大OB　９３</t>
  </si>
  <si>
    <t>竹下　俊介</t>
  </si>
  <si>
    <t>筑波大OB愛好会</t>
  </si>
  <si>
    <t>柳瀬　陽一</t>
  </si>
  <si>
    <t>ETH－TBL</t>
  </si>
  <si>
    <t>レンタル</t>
  </si>
  <si>
    <t>奥山　有功</t>
  </si>
  <si>
    <t>青葉会</t>
  </si>
  <si>
    <t>小林　賢太朗</t>
  </si>
  <si>
    <t>新潟大学OC</t>
  </si>
  <si>
    <t>レンタル</t>
  </si>
  <si>
    <t>更科　裕介</t>
  </si>
  <si>
    <t>田中　圭</t>
  </si>
  <si>
    <t>久保　貴大</t>
  </si>
  <si>
    <t>新潟大学OC</t>
  </si>
  <si>
    <t>新井　宏美</t>
  </si>
  <si>
    <t>WAL</t>
  </si>
  <si>
    <t>高村　卓</t>
  </si>
  <si>
    <t>上尾OLC</t>
  </si>
  <si>
    <t>小野　智</t>
  </si>
  <si>
    <t>ＭＧＯＬＣ</t>
  </si>
  <si>
    <t>高橋　歩実</t>
  </si>
  <si>
    <t>竹之内　香</t>
  </si>
  <si>
    <t>大友　沙織</t>
  </si>
  <si>
    <t>後藤　未妃</t>
  </si>
  <si>
    <t>菊池　ひかる</t>
  </si>
  <si>
    <t>佐野　宏典</t>
  </si>
  <si>
    <t>北大OLC</t>
  </si>
  <si>
    <t>伊藤　瑛悟</t>
  </si>
  <si>
    <t>磯部　真也</t>
  </si>
  <si>
    <t>吉田　祐輔</t>
  </si>
  <si>
    <t>高瀬　暁</t>
  </si>
  <si>
    <t>横溝　隆夫</t>
  </si>
  <si>
    <t>早大OC寿会</t>
  </si>
  <si>
    <t>レンタル</t>
  </si>
  <si>
    <t>三澤　儀男</t>
  </si>
  <si>
    <t>日立工機OLK</t>
  </si>
  <si>
    <t>東工大OLT</t>
  </si>
  <si>
    <t>ばっきゃろい</t>
  </si>
  <si>
    <t>長谷川　照恭</t>
  </si>
  <si>
    <t>サン・スーシ</t>
  </si>
  <si>
    <t>三野　隆志</t>
  </si>
  <si>
    <t>大久保　裕介</t>
  </si>
  <si>
    <t>ES関東C</t>
  </si>
  <si>
    <t>岡本　隆之</t>
  </si>
  <si>
    <t>OLP兵庫</t>
  </si>
  <si>
    <t>飯島　誠</t>
  </si>
  <si>
    <t>サン・スーシ</t>
  </si>
  <si>
    <t>レンタル</t>
  </si>
  <si>
    <t>荒井　正敏</t>
  </si>
  <si>
    <t>武政　泰輔</t>
  </si>
  <si>
    <t>筑波大愛好会OB</t>
  </si>
  <si>
    <t>村上　洋平</t>
  </si>
  <si>
    <t>岩手県立大学OLC</t>
  </si>
  <si>
    <t>関野　雄人</t>
  </si>
  <si>
    <t>高橋　良寿</t>
  </si>
  <si>
    <t>岩手県立大学OLC</t>
  </si>
  <si>
    <t>栗城　吾央</t>
  </si>
  <si>
    <t>岩手・風になるEST</t>
  </si>
  <si>
    <t>竹中　庸</t>
  </si>
  <si>
    <t>神奈川県大和市</t>
  </si>
  <si>
    <t>レンタル</t>
  </si>
  <si>
    <t>新　隆徳</t>
  </si>
  <si>
    <t>朴峠　周子</t>
  </si>
  <si>
    <t>花木　睦子</t>
  </si>
  <si>
    <t>えびすで走る会</t>
  </si>
  <si>
    <t>小山　温史</t>
  </si>
  <si>
    <t>とーたす</t>
  </si>
  <si>
    <t>鈴木　智人</t>
  </si>
  <si>
    <t>日本SGI</t>
  </si>
  <si>
    <t>土屋　裕輝</t>
  </si>
  <si>
    <t>新大OC</t>
  </si>
  <si>
    <t>戸田　瑛</t>
  </si>
  <si>
    <t>東北大OLC</t>
  </si>
  <si>
    <t>石塚　脩之</t>
  </si>
  <si>
    <t>柏　俊輔</t>
  </si>
  <si>
    <t>江幡　禎子</t>
  </si>
  <si>
    <t>大橋　悠輔</t>
  </si>
  <si>
    <t>岡田　健太</t>
  </si>
  <si>
    <t>梶谷　周平</t>
  </si>
  <si>
    <t>工藤　慎也</t>
  </si>
  <si>
    <t>櫻井　文彦</t>
  </si>
  <si>
    <t>鈴木　聡子</t>
  </si>
  <si>
    <t>八重樫　集</t>
  </si>
  <si>
    <t>湯田　俊輔</t>
  </si>
  <si>
    <t>大坂　孝久</t>
  </si>
  <si>
    <t>影山　奨</t>
  </si>
  <si>
    <t>木原　辰之</t>
  </si>
  <si>
    <t>佐藤　悠太</t>
  </si>
  <si>
    <t>本間　理紗</t>
  </si>
  <si>
    <t>水野　綾子</t>
  </si>
  <si>
    <t>三森　創一朗</t>
  </si>
  <si>
    <t>吉田　昌弘</t>
  </si>
  <si>
    <t>和氣　昌弘</t>
  </si>
  <si>
    <t>大沼　由佳</t>
  </si>
  <si>
    <t>今野　智一</t>
  </si>
  <si>
    <t>迫川　雅至</t>
  </si>
  <si>
    <t>新見　健輔</t>
  </si>
  <si>
    <t>田邊　拓也</t>
  </si>
  <si>
    <t>中井　智規</t>
  </si>
  <si>
    <t>橋本　龍真</t>
  </si>
  <si>
    <t>深澤　至貴</t>
  </si>
  <si>
    <t>横澤　夕香</t>
  </si>
  <si>
    <t>飯泉　祐司</t>
  </si>
  <si>
    <t>鳩の会</t>
  </si>
  <si>
    <t>奥村　理也</t>
  </si>
  <si>
    <t>ウルトラクラブ</t>
  </si>
  <si>
    <t>渡辺　円香</t>
  </si>
  <si>
    <t>小暮　喜代志</t>
  </si>
  <si>
    <t>奥山　景徳</t>
  </si>
  <si>
    <t>川口OLC</t>
  </si>
  <si>
    <t>松下　愛則</t>
  </si>
  <si>
    <t>じょじじょじ</t>
  </si>
  <si>
    <t>島　礼央</t>
  </si>
  <si>
    <t>岩手大学OLC</t>
  </si>
  <si>
    <t>津島　直樹</t>
  </si>
  <si>
    <t>田村　貴文</t>
  </si>
  <si>
    <t>中村　匠吾</t>
  </si>
  <si>
    <t>根本　真弓</t>
  </si>
  <si>
    <t>吉村　年史</t>
  </si>
  <si>
    <t>櫻本　信一郎</t>
  </si>
  <si>
    <t>小見山　斉彰</t>
  </si>
  <si>
    <t>千葉大OLC</t>
  </si>
  <si>
    <t>谷口　彰登</t>
  </si>
  <si>
    <t>猪股　智</t>
  </si>
  <si>
    <t>渡辺　和樹</t>
  </si>
  <si>
    <t>加賀谷　駿</t>
  </si>
  <si>
    <t>翁長　翔平</t>
  </si>
  <si>
    <t>古澤　誠実朗</t>
  </si>
  <si>
    <t>前田　裕太</t>
  </si>
  <si>
    <t>宮城島　俊太</t>
  </si>
  <si>
    <t>みちの会</t>
  </si>
  <si>
    <t>鈴木　陽介</t>
  </si>
  <si>
    <t>ぞんび～ず</t>
  </si>
  <si>
    <t>横井　智哉</t>
  </si>
  <si>
    <t>KOLC</t>
  </si>
  <si>
    <t>熊澤　貴弘</t>
  </si>
  <si>
    <t>杵村　悠司</t>
  </si>
  <si>
    <t>東條　真也</t>
  </si>
  <si>
    <t>KOLC</t>
  </si>
  <si>
    <t>田原　総一郎</t>
  </si>
  <si>
    <t>KOLC</t>
  </si>
  <si>
    <t>森下　隼人</t>
  </si>
  <si>
    <t>岩崎　慶士</t>
  </si>
  <si>
    <t>tuat</t>
  </si>
  <si>
    <t>木内　俊太朗</t>
  </si>
  <si>
    <t>福島大OLC</t>
  </si>
  <si>
    <t>谷川　慶治</t>
  </si>
  <si>
    <t>菅原　圭生</t>
  </si>
  <si>
    <t>服部　大揮</t>
  </si>
  <si>
    <t>五十嵐　則仁</t>
  </si>
  <si>
    <t>黒田　幹朗</t>
  </si>
  <si>
    <t>TeamSKI-O</t>
  </si>
  <si>
    <t>レンタル</t>
  </si>
  <si>
    <t>野本　圭介</t>
  </si>
  <si>
    <t>トータス</t>
  </si>
  <si>
    <t>西岡　道夫</t>
  </si>
  <si>
    <t>調布市OL協会</t>
  </si>
  <si>
    <t>WB</t>
  </si>
  <si>
    <t>スタート時刻</t>
  </si>
  <si>
    <t>藤井　通太</t>
  </si>
  <si>
    <t>井上　舞</t>
  </si>
  <si>
    <t>武藤　貴昭</t>
  </si>
  <si>
    <t>島田　裕司</t>
  </si>
  <si>
    <t>御崎　智之</t>
  </si>
  <si>
    <t>近藤　友洋</t>
  </si>
  <si>
    <t>小林　春樹</t>
  </si>
  <si>
    <t>上野　光</t>
  </si>
  <si>
    <t>Team白樺</t>
  </si>
  <si>
    <t>林　城仁</t>
  </si>
  <si>
    <t>東大OLK</t>
  </si>
  <si>
    <t>太田　康博</t>
  </si>
  <si>
    <t>しょこたんフリーク＆ＴＫＢ４８</t>
  </si>
  <si>
    <t>北東セレ男子</t>
  </si>
  <si>
    <t>北東セレ女子</t>
  </si>
  <si>
    <t>ME</t>
  </si>
  <si>
    <t>MB</t>
  </si>
  <si>
    <t>ゼッケン</t>
  </si>
  <si>
    <t>E-card</t>
  </si>
  <si>
    <t>E-card</t>
  </si>
  <si>
    <t>《スタートリスト》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</si>
</sst>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Arial Unicode MS"/>
      <family val="3"/>
    </font>
    <font>
      <b/>
      <sz val="20"/>
      <name val="ＭＳ Ｐゴシック"/>
      <family val="3"/>
    </font>
    <font>
      <sz val="26"/>
      <name val="HGP行書体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="115" zoomScaleNormal="115" zoomScalePageLayoutView="0" workbookViewId="0" topLeftCell="A1">
      <selection activeCell="C11" sqref="C11"/>
    </sheetView>
  </sheetViews>
  <sheetFormatPr defaultColWidth="9.00390625" defaultRowHeight="13.5"/>
  <cols>
    <col min="1" max="1" width="10.875" style="1" customWidth="1"/>
    <col min="2" max="2" width="9.375" style="1" customWidth="1"/>
    <col min="3" max="3" width="14.375" style="1" customWidth="1"/>
    <col min="4" max="4" width="18.875" style="1" customWidth="1"/>
    <col min="5" max="5" width="11.875" style="1" customWidth="1"/>
  </cols>
  <sheetData>
    <row r="1" spans="1:5" ht="30.75">
      <c r="A1" s="34" t="s">
        <v>296</v>
      </c>
      <c r="B1" s="34"/>
      <c r="C1" s="34"/>
      <c r="D1" s="34"/>
      <c r="E1" s="34"/>
    </row>
    <row r="3" spans="1:5" ht="24">
      <c r="A3" s="31" t="s">
        <v>291</v>
      </c>
      <c r="B3" s="32"/>
      <c r="C3" s="32"/>
      <c r="D3" s="32"/>
      <c r="E3" s="33"/>
    </row>
    <row r="4" spans="1:5" ht="13.5">
      <c r="A4" s="22" t="s">
        <v>275</v>
      </c>
      <c r="B4" s="22" t="s">
        <v>293</v>
      </c>
      <c r="C4" s="22" t="s">
        <v>0</v>
      </c>
      <c r="D4" s="22" t="s">
        <v>1</v>
      </c>
      <c r="E4" s="23" t="s">
        <v>294</v>
      </c>
    </row>
    <row r="5" spans="1:5" ht="13.5">
      <c r="A5" s="3">
        <v>0.4375</v>
      </c>
      <c r="B5" s="4">
        <v>1030</v>
      </c>
      <c r="C5" s="4" t="s">
        <v>45</v>
      </c>
      <c r="D5" s="4" t="s">
        <v>9</v>
      </c>
      <c r="E5" s="4">
        <v>38798</v>
      </c>
    </row>
    <row r="6" spans="1:5" ht="13.5">
      <c r="A6" s="3">
        <v>0.43819444444444444</v>
      </c>
      <c r="B6" s="4">
        <v>1031</v>
      </c>
      <c r="C6" s="4" t="s">
        <v>182</v>
      </c>
      <c r="D6" s="4" t="s">
        <v>183</v>
      </c>
      <c r="E6" s="4">
        <v>63997</v>
      </c>
    </row>
    <row r="7" spans="1:5" ht="13.5" customHeight="1">
      <c r="A7" s="3">
        <v>0.4388888888888889</v>
      </c>
      <c r="B7" s="4">
        <v>1032</v>
      </c>
      <c r="C7" s="4" t="s">
        <v>248</v>
      </c>
      <c r="D7" s="4" t="s">
        <v>249</v>
      </c>
      <c r="E7" s="4">
        <v>92756</v>
      </c>
    </row>
    <row r="8" spans="1:5" ht="13.5">
      <c r="A8" s="3">
        <v>0.4395833333333333</v>
      </c>
      <c r="B8" s="4">
        <v>1033</v>
      </c>
      <c r="C8" s="4" t="s">
        <v>279</v>
      </c>
      <c r="D8" s="4" t="s">
        <v>153</v>
      </c>
      <c r="E8" s="4">
        <v>92890</v>
      </c>
    </row>
    <row r="9" spans="1:5" ht="13.5" customHeight="1">
      <c r="A9" s="16">
        <v>0.44027777777777777</v>
      </c>
      <c r="B9" s="17">
        <v>1034</v>
      </c>
      <c r="C9" s="17" t="s">
        <v>186</v>
      </c>
      <c r="D9" s="17" t="s">
        <v>187</v>
      </c>
      <c r="E9" s="17" t="s">
        <v>35</v>
      </c>
    </row>
    <row r="10" spans="1:5" ht="13.5">
      <c r="A10" s="18">
        <v>0.4409722222222222</v>
      </c>
      <c r="B10" s="19">
        <v>1035</v>
      </c>
      <c r="C10" s="19" t="s">
        <v>281</v>
      </c>
      <c r="D10" s="19" t="s">
        <v>153</v>
      </c>
      <c r="E10" s="19">
        <v>82554</v>
      </c>
    </row>
    <row r="11" spans="1:5" ht="13.5">
      <c r="A11" s="3">
        <v>0.44166666666666665</v>
      </c>
      <c r="B11" s="4">
        <v>1036</v>
      </c>
      <c r="C11" s="4" t="s">
        <v>287</v>
      </c>
      <c r="D11" s="5" t="s">
        <v>288</v>
      </c>
      <c r="E11" s="4">
        <v>92713</v>
      </c>
    </row>
    <row r="12" spans="1:5" ht="13.5">
      <c r="A12" s="3">
        <v>0.4423611111111111</v>
      </c>
      <c r="B12" s="4">
        <v>1037</v>
      </c>
      <c r="C12" s="4" t="s">
        <v>19</v>
      </c>
      <c r="D12" s="4" t="s">
        <v>17</v>
      </c>
      <c r="E12" s="4" t="s">
        <v>20</v>
      </c>
    </row>
    <row r="13" spans="1:5" ht="13.5">
      <c r="A13" s="3">
        <v>0.44305555555555554</v>
      </c>
      <c r="B13" s="4">
        <v>1038</v>
      </c>
      <c r="C13" s="4" t="s">
        <v>51</v>
      </c>
      <c r="D13" s="4" t="s">
        <v>52</v>
      </c>
      <c r="E13" s="4">
        <v>402170</v>
      </c>
    </row>
    <row r="14" spans="1:5" ht="13.5">
      <c r="A14" s="16">
        <v>0.44375</v>
      </c>
      <c r="B14" s="17">
        <v>1039</v>
      </c>
      <c r="C14" s="17" t="s">
        <v>285</v>
      </c>
      <c r="D14" s="17" t="s">
        <v>286</v>
      </c>
      <c r="E14" s="17">
        <v>64498</v>
      </c>
    </row>
    <row r="15" spans="1:5" ht="13.5">
      <c r="A15" s="18">
        <v>0.4444444444444444</v>
      </c>
      <c r="B15" s="19">
        <v>1040</v>
      </c>
      <c r="C15" s="19" t="s">
        <v>127</v>
      </c>
      <c r="D15" s="19" t="s">
        <v>125</v>
      </c>
      <c r="E15" s="20" t="s">
        <v>126</v>
      </c>
    </row>
    <row r="16" spans="1:5" ht="13.5">
      <c r="A16" s="3">
        <v>0.44513888888888886</v>
      </c>
      <c r="B16" s="4">
        <v>1041</v>
      </c>
      <c r="C16" s="4" t="s">
        <v>278</v>
      </c>
      <c r="D16" s="4" t="s">
        <v>154</v>
      </c>
      <c r="E16" s="4">
        <v>92748</v>
      </c>
    </row>
    <row r="17" spans="1:5" ht="13.5">
      <c r="A17" s="3">
        <v>0.44583333333333336</v>
      </c>
      <c r="B17" s="4">
        <v>1042</v>
      </c>
      <c r="C17" s="4" t="s">
        <v>227</v>
      </c>
      <c r="D17" s="4" t="s">
        <v>228</v>
      </c>
      <c r="E17" s="4">
        <v>488157</v>
      </c>
    </row>
    <row r="18" spans="1:5" ht="13.5">
      <c r="A18" s="3">
        <v>0.4465277777777778</v>
      </c>
      <c r="B18" s="4">
        <v>1043</v>
      </c>
      <c r="C18" s="4" t="s">
        <v>25</v>
      </c>
      <c r="D18" s="4" t="s">
        <v>26</v>
      </c>
      <c r="E18" s="4" t="s">
        <v>27</v>
      </c>
    </row>
    <row r="19" spans="1:5" ht="13.5">
      <c r="A19" s="16">
        <v>0.44722222222222224</v>
      </c>
      <c r="B19" s="17">
        <v>1044</v>
      </c>
      <c r="C19" s="17" t="s">
        <v>267</v>
      </c>
      <c r="D19" s="17" t="s">
        <v>268</v>
      </c>
      <c r="E19" s="17" t="s">
        <v>269</v>
      </c>
    </row>
    <row r="20" spans="1:5" ht="13.5">
      <c r="A20" s="18">
        <v>0.4479166666666667</v>
      </c>
      <c r="B20" s="19">
        <v>1045</v>
      </c>
      <c r="C20" s="19" t="s">
        <v>239</v>
      </c>
      <c r="D20" s="19" t="s">
        <v>238</v>
      </c>
      <c r="E20" s="19">
        <v>115003</v>
      </c>
    </row>
    <row r="21" spans="1:5" ht="13.5" customHeight="1">
      <c r="A21" s="3">
        <v>0.4486111111111111</v>
      </c>
      <c r="B21" s="4">
        <v>1046</v>
      </c>
      <c r="C21" s="7" t="s">
        <v>283</v>
      </c>
      <c r="D21" s="4" t="s">
        <v>284</v>
      </c>
      <c r="E21" s="4">
        <v>4372178</v>
      </c>
    </row>
    <row r="22" spans="1:5" ht="13.5">
      <c r="A22" s="3">
        <v>0.44930555555555557</v>
      </c>
      <c r="B22" s="4">
        <v>1047</v>
      </c>
      <c r="C22" s="4" t="s">
        <v>178</v>
      </c>
      <c r="D22" s="4" t="s">
        <v>12</v>
      </c>
      <c r="E22" s="4">
        <v>77024</v>
      </c>
    </row>
    <row r="23" spans="1:5" ht="13.5">
      <c r="A23" s="3">
        <v>0.45</v>
      </c>
      <c r="B23" s="4">
        <v>1048</v>
      </c>
      <c r="C23" s="4" t="s">
        <v>280</v>
      </c>
      <c r="D23" s="4" t="s">
        <v>153</v>
      </c>
      <c r="E23" s="4">
        <v>92885</v>
      </c>
    </row>
    <row r="24" spans="1:5" ht="13.5">
      <c r="A24" s="16">
        <v>0.45069444444444445</v>
      </c>
      <c r="B24" s="17">
        <v>1049</v>
      </c>
      <c r="C24" s="17" t="s">
        <v>124</v>
      </c>
      <c r="D24" s="17" t="s">
        <v>125</v>
      </c>
      <c r="E24" s="21" t="s">
        <v>126</v>
      </c>
    </row>
    <row r="25" spans="1:5" ht="13.5">
      <c r="A25" s="18">
        <v>0.4513888888888889</v>
      </c>
      <c r="B25" s="19">
        <v>1050</v>
      </c>
      <c r="C25" s="19" t="s">
        <v>246</v>
      </c>
      <c r="D25" s="19" t="s">
        <v>247</v>
      </c>
      <c r="E25" s="19">
        <v>76917</v>
      </c>
    </row>
    <row r="26" spans="1:5" ht="13.5">
      <c r="A26" s="3">
        <v>0.45208333333333334</v>
      </c>
      <c r="B26" s="4">
        <v>1051</v>
      </c>
      <c r="C26" s="4" t="s">
        <v>115</v>
      </c>
      <c r="D26" s="4" t="s">
        <v>116</v>
      </c>
      <c r="E26" s="4" t="s">
        <v>15</v>
      </c>
    </row>
    <row r="27" spans="1:5" ht="13.5">
      <c r="A27" s="3">
        <v>0.4527777777777778</v>
      </c>
      <c r="B27" s="4">
        <v>1052</v>
      </c>
      <c r="C27" s="4" t="s">
        <v>67</v>
      </c>
      <c r="D27" s="4" t="s">
        <v>64</v>
      </c>
      <c r="E27" s="4" t="s">
        <v>68</v>
      </c>
    </row>
    <row r="28" spans="1:5" ht="13.5">
      <c r="A28" s="3">
        <v>0.4534722222222222</v>
      </c>
      <c r="B28" s="4">
        <v>1053</v>
      </c>
      <c r="C28" s="4" t="s">
        <v>245</v>
      </c>
      <c r="D28" s="4" t="s">
        <v>97</v>
      </c>
      <c r="E28" s="4">
        <v>79449</v>
      </c>
    </row>
    <row r="29" spans="1:5" ht="13.5">
      <c r="A29" s="16">
        <v>0.45416666666666666</v>
      </c>
      <c r="B29" s="17">
        <v>1054</v>
      </c>
      <c r="C29" s="17" t="s">
        <v>128</v>
      </c>
      <c r="D29" s="17" t="s">
        <v>125</v>
      </c>
      <c r="E29" s="21" t="s">
        <v>126</v>
      </c>
    </row>
    <row r="30" spans="1:5" ht="13.5">
      <c r="A30" s="18">
        <v>0.4548611111111111</v>
      </c>
      <c r="B30" s="19">
        <v>1055</v>
      </c>
      <c r="C30" s="19" t="s">
        <v>49</v>
      </c>
      <c r="D30" s="19" t="s">
        <v>50</v>
      </c>
      <c r="E30" s="19">
        <v>401576</v>
      </c>
    </row>
    <row r="31" spans="1:5" ht="13.5">
      <c r="A31" s="3">
        <v>0.45555555555555555</v>
      </c>
      <c r="B31" s="4">
        <v>1056</v>
      </c>
      <c r="C31" s="4" t="s">
        <v>129</v>
      </c>
      <c r="D31" s="4" t="s">
        <v>130</v>
      </c>
      <c r="E31" s="6" t="s">
        <v>126</v>
      </c>
    </row>
    <row r="32" spans="1:5" ht="13.5">
      <c r="A32" s="3">
        <v>0.45625</v>
      </c>
      <c r="B32" s="4">
        <v>1057</v>
      </c>
      <c r="C32" s="4" t="s">
        <v>237</v>
      </c>
      <c r="D32" s="4" t="s">
        <v>238</v>
      </c>
      <c r="E32" s="4">
        <v>116303</v>
      </c>
    </row>
    <row r="33" spans="1:5" ht="13.5">
      <c r="A33" s="3">
        <v>0.45694444444444443</v>
      </c>
      <c r="B33" s="4">
        <v>1058</v>
      </c>
      <c r="C33" s="4" t="s">
        <v>270</v>
      </c>
      <c r="D33" s="4" t="s">
        <v>271</v>
      </c>
      <c r="E33" s="4">
        <v>501001</v>
      </c>
    </row>
    <row r="34" spans="1:5" ht="13.5" customHeight="1">
      <c r="A34" s="16">
        <v>0.4576388888888889</v>
      </c>
      <c r="B34" s="17">
        <v>1059</v>
      </c>
      <c r="C34" s="17" t="s">
        <v>46</v>
      </c>
      <c r="D34" s="17" t="s">
        <v>13</v>
      </c>
      <c r="E34" s="17">
        <v>401887</v>
      </c>
    </row>
    <row r="35" spans="1:5" ht="13.5">
      <c r="A35" s="18">
        <v>0.4583333333333333</v>
      </c>
      <c r="B35" s="19">
        <v>1100</v>
      </c>
      <c r="C35" s="1" t="s">
        <v>47</v>
      </c>
      <c r="D35" s="1" t="s">
        <v>10</v>
      </c>
      <c r="E35" s="1">
        <v>408434</v>
      </c>
    </row>
    <row r="36" spans="1:5" ht="13.5">
      <c r="A36" s="3">
        <v>0.45902777777777776</v>
      </c>
      <c r="B36" s="4">
        <v>1101</v>
      </c>
      <c r="C36" s="4" t="s">
        <v>244</v>
      </c>
      <c r="D36" s="4" t="s">
        <v>238</v>
      </c>
      <c r="E36" s="4">
        <v>107900</v>
      </c>
    </row>
    <row r="37" spans="1:5" ht="13.5">
      <c r="A37" s="3">
        <v>0.4597222222222222</v>
      </c>
      <c r="B37" s="4">
        <v>1102</v>
      </c>
      <c r="C37" s="8" t="s">
        <v>224</v>
      </c>
      <c r="D37" s="8" t="s">
        <v>159</v>
      </c>
      <c r="E37" s="4">
        <v>77045</v>
      </c>
    </row>
    <row r="38" spans="1:5" ht="13.5">
      <c r="A38" s="3">
        <v>0.4604166666666667</v>
      </c>
      <c r="B38" s="4">
        <v>1103</v>
      </c>
      <c r="C38" s="4" t="s">
        <v>236</v>
      </c>
      <c r="D38" s="4" t="s">
        <v>76</v>
      </c>
      <c r="E38" s="4">
        <v>478441</v>
      </c>
    </row>
    <row r="39" spans="1:5" ht="13.5">
      <c r="A39" s="16">
        <v>0.46111111111111114</v>
      </c>
      <c r="B39" s="17">
        <v>1104</v>
      </c>
      <c r="C39" s="17" t="s">
        <v>89</v>
      </c>
      <c r="D39" s="17" t="s">
        <v>13</v>
      </c>
      <c r="E39" s="17">
        <v>407524</v>
      </c>
    </row>
    <row r="40" spans="1:5" ht="13.5">
      <c r="A40" s="3">
        <v>0.4618055555555556</v>
      </c>
      <c r="B40" s="4">
        <v>1105</v>
      </c>
      <c r="C40" s="19" t="s">
        <v>259</v>
      </c>
      <c r="D40" s="19" t="s">
        <v>260</v>
      </c>
      <c r="E40" s="19">
        <v>98834</v>
      </c>
    </row>
    <row r="41" spans="1:5" ht="13.5">
      <c r="A41" s="3">
        <v>0.4625</v>
      </c>
      <c r="B41" s="4">
        <v>1106</v>
      </c>
      <c r="C41" s="4" t="s">
        <v>240</v>
      </c>
      <c r="D41" s="4" t="s">
        <v>238</v>
      </c>
      <c r="E41" s="4">
        <v>107899</v>
      </c>
    </row>
    <row r="42" ht="13.5">
      <c r="A42" s="9"/>
    </row>
    <row r="43" spans="1:5" ht="24">
      <c r="A43" s="31" t="s">
        <v>37</v>
      </c>
      <c r="B43" s="32"/>
      <c r="C43" s="32"/>
      <c r="D43" s="32"/>
      <c r="E43" s="33"/>
    </row>
    <row r="44" spans="1:5" ht="13.5">
      <c r="A44" s="23" t="s">
        <v>275</v>
      </c>
      <c r="B44" s="23" t="s">
        <v>293</v>
      </c>
      <c r="C44" s="23" t="s">
        <v>0</v>
      </c>
      <c r="D44" s="23" t="s">
        <v>1</v>
      </c>
      <c r="E44" s="23" t="s">
        <v>294</v>
      </c>
    </row>
    <row r="45" spans="1:5" ht="13.5">
      <c r="A45" s="3">
        <v>0.4638888888888889</v>
      </c>
      <c r="B45" s="4">
        <v>1108</v>
      </c>
      <c r="C45" s="19" t="s">
        <v>57</v>
      </c>
      <c r="D45" s="19" t="s">
        <v>58</v>
      </c>
      <c r="E45" s="20" t="s">
        <v>15</v>
      </c>
    </row>
    <row r="46" spans="1:5" ht="13.5">
      <c r="A46" s="3">
        <v>0.46458333333333335</v>
      </c>
      <c r="B46" s="4">
        <v>1109</v>
      </c>
      <c r="C46" s="4" t="s">
        <v>218</v>
      </c>
      <c r="D46" s="4" t="s">
        <v>159</v>
      </c>
      <c r="E46" s="4" t="s">
        <v>8</v>
      </c>
    </row>
    <row r="47" spans="1:5" ht="13.5">
      <c r="A47" s="3">
        <v>0.4652777777777778</v>
      </c>
      <c r="B47" s="4">
        <v>1110</v>
      </c>
      <c r="C47" s="4" t="s">
        <v>53</v>
      </c>
      <c r="D47" s="4" t="s">
        <v>52</v>
      </c>
      <c r="E47" s="4">
        <v>404911</v>
      </c>
    </row>
    <row r="48" spans="1:5" ht="13.5">
      <c r="A48" s="3">
        <v>0.46597222222222223</v>
      </c>
      <c r="B48" s="4">
        <v>1111</v>
      </c>
      <c r="C48" s="8" t="s">
        <v>223</v>
      </c>
      <c r="D48" s="8" t="s">
        <v>159</v>
      </c>
      <c r="E48" s="4">
        <v>76925</v>
      </c>
    </row>
    <row r="49" spans="1:5" ht="13.5">
      <c r="A49" s="16">
        <v>0.4666666666666667</v>
      </c>
      <c r="B49" s="17">
        <v>1112</v>
      </c>
      <c r="C49" s="17" t="s">
        <v>179</v>
      </c>
      <c r="D49" s="17" t="s">
        <v>13</v>
      </c>
      <c r="E49" s="17">
        <v>407505</v>
      </c>
    </row>
    <row r="50" spans="1:5" ht="13.5">
      <c r="A50" s="9">
        <v>0.4673611111111111</v>
      </c>
      <c r="B50" s="1">
        <v>1113</v>
      </c>
      <c r="C50" s="1" t="s">
        <v>180</v>
      </c>
      <c r="D50" s="1" t="s">
        <v>181</v>
      </c>
      <c r="E50" s="1">
        <v>405066</v>
      </c>
    </row>
    <row r="51" spans="1:5" ht="13.5">
      <c r="A51" s="9">
        <v>0.46805555555555556</v>
      </c>
      <c r="B51" s="1">
        <v>1114</v>
      </c>
      <c r="C51" s="1" t="s">
        <v>131</v>
      </c>
      <c r="D51" s="1" t="s">
        <v>125</v>
      </c>
      <c r="E51" s="10" t="s">
        <v>126</v>
      </c>
    </row>
    <row r="52" spans="1:5" ht="13.5">
      <c r="A52" s="9">
        <v>0.46875</v>
      </c>
      <c r="B52" s="1">
        <v>1115</v>
      </c>
      <c r="C52" s="1" t="s">
        <v>40</v>
      </c>
      <c r="D52" s="1" t="s">
        <v>41</v>
      </c>
      <c r="E52" s="1" t="s">
        <v>5</v>
      </c>
    </row>
    <row r="53" spans="1:5" ht="13.5">
      <c r="A53" s="9">
        <v>0.46944444444444444</v>
      </c>
      <c r="B53" s="1">
        <v>1116</v>
      </c>
      <c r="C53" s="1" t="s">
        <v>36</v>
      </c>
      <c r="D53" s="1" t="s">
        <v>38</v>
      </c>
      <c r="E53" s="1">
        <v>63893</v>
      </c>
    </row>
    <row r="54" spans="1:5" ht="13.5">
      <c r="A54" s="11"/>
      <c r="B54" s="10"/>
      <c r="C54" s="10"/>
      <c r="D54" s="10"/>
      <c r="E54" s="10"/>
    </row>
    <row r="55" spans="1:5" ht="24">
      <c r="A55" s="31" t="s">
        <v>78</v>
      </c>
      <c r="B55" s="32"/>
      <c r="C55" s="32"/>
      <c r="D55" s="32"/>
      <c r="E55" s="33"/>
    </row>
    <row r="56" spans="1:5" ht="13.5">
      <c r="A56" s="23" t="s">
        <v>275</v>
      </c>
      <c r="B56" s="23" t="s">
        <v>293</v>
      </c>
      <c r="C56" s="23" t="s">
        <v>0</v>
      </c>
      <c r="D56" s="23" t="s">
        <v>1</v>
      </c>
      <c r="E56" s="23" t="s">
        <v>294</v>
      </c>
    </row>
    <row r="57" spans="1:6" ht="13.5">
      <c r="A57" s="18">
        <v>0.4375</v>
      </c>
      <c r="B57" s="19">
        <v>2030</v>
      </c>
      <c r="C57" s="19" t="s">
        <v>250</v>
      </c>
      <c r="D57" s="19" t="s">
        <v>251</v>
      </c>
      <c r="E57" s="19">
        <v>120955</v>
      </c>
      <c r="F57" s="2"/>
    </row>
    <row r="58" spans="1:6" ht="13.5">
      <c r="A58" s="3">
        <v>0.43819444444444444</v>
      </c>
      <c r="B58" s="4">
        <v>2031</v>
      </c>
      <c r="C58" s="4" t="s">
        <v>48</v>
      </c>
      <c r="D58" s="4" t="s">
        <v>12</v>
      </c>
      <c r="E58" s="4">
        <v>472581</v>
      </c>
      <c r="F58" s="2"/>
    </row>
    <row r="59" spans="1:6" ht="13.5">
      <c r="A59" s="3">
        <v>0.4388888888888889</v>
      </c>
      <c r="B59" s="4">
        <v>2032</v>
      </c>
      <c r="C59" s="4" t="s">
        <v>175</v>
      </c>
      <c r="D59" s="4" t="s">
        <v>176</v>
      </c>
      <c r="E59" s="4" t="s">
        <v>177</v>
      </c>
      <c r="F59" s="2"/>
    </row>
    <row r="60" spans="1:6" ht="13.5">
      <c r="A60" s="3">
        <v>0.4395833333333333</v>
      </c>
      <c r="B60" s="4">
        <v>2033</v>
      </c>
      <c r="C60" s="4" t="s">
        <v>225</v>
      </c>
      <c r="D60" s="4" t="s">
        <v>226</v>
      </c>
      <c r="E60" s="4">
        <v>479514</v>
      </c>
      <c r="F60" s="2"/>
    </row>
    <row r="61" spans="1:6" ht="13.5">
      <c r="A61" s="16">
        <v>0.44027777777777777</v>
      </c>
      <c r="B61" s="17">
        <v>2034</v>
      </c>
      <c r="C61" s="17" t="s">
        <v>166</v>
      </c>
      <c r="D61" s="17" t="s">
        <v>167</v>
      </c>
      <c r="E61" s="17" t="s">
        <v>101</v>
      </c>
      <c r="F61" s="2"/>
    </row>
    <row r="62" spans="1:6" ht="13.5">
      <c r="A62" s="18">
        <v>0.4409722222222222</v>
      </c>
      <c r="B62" s="19">
        <v>2035</v>
      </c>
      <c r="C62" s="19" t="s">
        <v>79</v>
      </c>
      <c r="D62" s="19" t="s">
        <v>80</v>
      </c>
      <c r="E62" s="19">
        <v>409787</v>
      </c>
      <c r="F62" s="2"/>
    </row>
    <row r="63" spans="1:6" ht="13.5">
      <c r="A63" s="3">
        <v>0.44166666666666665</v>
      </c>
      <c r="B63" s="4">
        <v>2036</v>
      </c>
      <c r="C63" s="4" t="s">
        <v>252</v>
      </c>
      <c r="D63" s="4" t="s">
        <v>251</v>
      </c>
      <c r="E63" s="4">
        <v>113512</v>
      </c>
      <c r="F63" s="2"/>
    </row>
    <row r="64" spans="1:6" ht="13.5">
      <c r="A64" s="3">
        <v>0.4423611111111111</v>
      </c>
      <c r="B64" s="4">
        <v>2037</v>
      </c>
      <c r="C64" s="4" t="s">
        <v>235</v>
      </c>
      <c r="D64" s="4" t="s">
        <v>76</v>
      </c>
      <c r="E64" s="4">
        <v>401654</v>
      </c>
      <c r="F64" s="2"/>
    </row>
    <row r="65" spans="1:6" ht="13.5">
      <c r="A65" s="3">
        <v>0.44305555555555554</v>
      </c>
      <c r="B65" s="4">
        <v>2038</v>
      </c>
      <c r="C65" s="4" t="s">
        <v>119</v>
      </c>
      <c r="D65" s="4" t="s">
        <v>120</v>
      </c>
      <c r="E65" s="4" t="s">
        <v>121</v>
      </c>
      <c r="F65" s="2"/>
    </row>
    <row r="66" spans="1:6" ht="13.5">
      <c r="A66" s="16">
        <v>0.44375</v>
      </c>
      <c r="B66" s="17">
        <v>2039</v>
      </c>
      <c r="C66" s="17" t="s">
        <v>84</v>
      </c>
      <c r="D66" s="17" t="s">
        <v>85</v>
      </c>
      <c r="E66" s="17">
        <v>479632</v>
      </c>
      <c r="F66" s="2"/>
    </row>
    <row r="67" spans="1:6" ht="13.5">
      <c r="A67" s="18">
        <v>0.4444444444444444</v>
      </c>
      <c r="B67" s="19">
        <v>2040</v>
      </c>
      <c r="C67" s="19" t="s">
        <v>276</v>
      </c>
      <c r="D67" s="19" t="s">
        <v>153</v>
      </c>
      <c r="E67" s="19">
        <v>82559</v>
      </c>
      <c r="F67" s="2"/>
    </row>
    <row r="68" spans="1:6" ht="13.5">
      <c r="A68" s="3">
        <v>0.44513888888888886</v>
      </c>
      <c r="B68" s="4">
        <v>2041</v>
      </c>
      <c r="C68" s="4" t="s">
        <v>105</v>
      </c>
      <c r="D68" s="4" t="s">
        <v>106</v>
      </c>
      <c r="E68" s="4" t="s">
        <v>8</v>
      </c>
      <c r="F68" s="2"/>
    </row>
    <row r="69" spans="1:6" ht="13.5">
      <c r="A69" s="3">
        <v>0.44583333333333336</v>
      </c>
      <c r="B69" s="4">
        <v>2042</v>
      </c>
      <c r="C69" s="4" t="s">
        <v>113</v>
      </c>
      <c r="D69" s="4" t="s">
        <v>114</v>
      </c>
      <c r="E69" s="4">
        <v>76941</v>
      </c>
      <c r="F69" s="2"/>
    </row>
    <row r="70" spans="1:6" ht="13.5">
      <c r="A70" s="3">
        <v>0.4465277777777778</v>
      </c>
      <c r="B70" s="4">
        <v>2043</v>
      </c>
      <c r="C70" s="4" t="s">
        <v>30</v>
      </c>
      <c r="D70" s="4" t="s">
        <v>31</v>
      </c>
      <c r="E70" s="4" t="s">
        <v>32</v>
      </c>
      <c r="F70" s="2"/>
    </row>
    <row r="71" spans="1:6" ht="13.5">
      <c r="A71" s="16">
        <v>0.44722222222222224</v>
      </c>
      <c r="B71" s="17">
        <v>2044</v>
      </c>
      <c r="C71" s="17" t="s">
        <v>165</v>
      </c>
      <c r="D71" s="17" t="s">
        <v>97</v>
      </c>
      <c r="E71" s="17">
        <v>409832</v>
      </c>
      <c r="F71" s="2"/>
    </row>
    <row r="72" spans="1:6" ht="13.5">
      <c r="A72" s="18">
        <v>0.4479166666666667</v>
      </c>
      <c r="B72" s="19">
        <v>2045</v>
      </c>
      <c r="C72" s="19" t="s">
        <v>39</v>
      </c>
      <c r="D72" s="19" t="s">
        <v>13</v>
      </c>
      <c r="E72" s="19" t="s">
        <v>15</v>
      </c>
      <c r="F72" s="2"/>
    </row>
    <row r="73" spans="1:6" ht="13.5">
      <c r="A73" s="3">
        <v>0.4486111111111111</v>
      </c>
      <c r="B73" s="4">
        <v>2046</v>
      </c>
      <c r="C73" s="4" t="s">
        <v>254</v>
      </c>
      <c r="D73" s="4" t="s">
        <v>255</v>
      </c>
      <c r="E73" s="4">
        <v>114723</v>
      </c>
      <c r="F73" s="2"/>
    </row>
    <row r="74" spans="1:6" ht="13.5">
      <c r="A74" s="3">
        <v>0.44930555555555557</v>
      </c>
      <c r="B74" s="4">
        <v>2047</v>
      </c>
      <c r="C74" s="4" t="s">
        <v>157</v>
      </c>
      <c r="D74" s="4" t="s">
        <v>97</v>
      </c>
      <c r="E74" s="4" t="s">
        <v>5</v>
      </c>
      <c r="F74" s="2"/>
    </row>
    <row r="75" spans="1:6" ht="13.5">
      <c r="A75" s="3">
        <v>0.45</v>
      </c>
      <c r="B75" s="4">
        <v>2048</v>
      </c>
      <c r="C75" s="4" t="s">
        <v>253</v>
      </c>
      <c r="D75" s="4" t="s">
        <v>251</v>
      </c>
      <c r="E75" s="4">
        <v>114713</v>
      </c>
      <c r="F75" s="2"/>
    </row>
    <row r="76" spans="1:6" ht="13.5">
      <c r="A76" s="16">
        <v>0.45069444444444445</v>
      </c>
      <c r="B76" s="17">
        <v>2049</v>
      </c>
      <c r="C76" s="17" t="s">
        <v>241</v>
      </c>
      <c r="D76" s="17" t="s">
        <v>238</v>
      </c>
      <c r="E76" s="17">
        <v>77028</v>
      </c>
      <c r="F76" s="2"/>
    </row>
    <row r="77" spans="1:6" ht="13.5">
      <c r="A77" s="9">
        <v>0.4513888888888889</v>
      </c>
      <c r="B77" s="1">
        <v>2050</v>
      </c>
      <c r="C77" s="1" t="s">
        <v>83</v>
      </c>
      <c r="D77" s="1" t="s">
        <v>76</v>
      </c>
      <c r="E77" s="1">
        <v>483384</v>
      </c>
      <c r="F77" s="2"/>
    </row>
    <row r="78" spans="1:6" ht="13.5">
      <c r="A78" s="9">
        <v>0.45208333333333334</v>
      </c>
      <c r="B78" s="1">
        <v>2051</v>
      </c>
      <c r="C78" s="1" t="s">
        <v>160</v>
      </c>
      <c r="D78" s="1" t="s">
        <v>161</v>
      </c>
      <c r="E78" s="1">
        <v>406114</v>
      </c>
      <c r="F78" s="2"/>
    </row>
    <row r="79" spans="1:6" ht="13.5">
      <c r="A79" s="9">
        <v>0.4527777777777778</v>
      </c>
      <c r="B79" s="1">
        <v>2052</v>
      </c>
      <c r="C79" s="1" t="s">
        <v>77</v>
      </c>
      <c r="D79" s="1" t="s">
        <v>76</v>
      </c>
      <c r="E79" s="1" t="s">
        <v>8</v>
      </c>
      <c r="F79" s="2"/>
    </row>
    <row r="80" spans="1:6" ht="13.5">
      <c r="A80" s="9">
        <v>0.4534722222222222</v>
      </c>
      <c r="B80" s="1">
        <v>2053</v>
      </c>
      <c r="C80" s="1" t="s">
        <v>221</v>
      </c>
      <c r="D80" s="1" t="s">
        <v>222</v>
      </c>
      <c r="E80" s="1">
        <v>408547</v>
      </c>
      <c r="F80" s="2"/>
    </row>
    <row r="81" spans="1:6" ht="13.5">
      <c r="A81" s="9">
        <v>0.45416666666666666</v>
      </c>
      <c r="B81" s="1">
        <v>2054</v>
      </c>
      <c r="C81" s="1" t="s">
        <v>117</v>
      </c>
      <c r="D81" s="1" t="s">
        <v>118</v>
      </c>
      <c r="E81" s="1" t="s">
        <v>101</v>
      </c>
      <c r="F81" s="2"/>
    </row>
    <row r="82" spans="1:6" ht="13.5">
      <c r="A82" s="9"/>
      <c r="F82" s="2"/>
    </row>
    <row r="83" spans="1:6" ht="24">
      <c r="A83" s="31" t="s">
        <v>132</v>
      </c>
      <c r="B83" s="32"/>
      <c r="C83" s="32"/>
      <c r="D83" s="32"/>
      <c r="E83" s="33"/>
      <c r="F83" s="2"/>
    </row>
    <row r="84" spans="1:6" ht="13.5">
      <c r="A84" s="23" t="s">
        <v>275</v>
      </c>
      <c r="B84" s="23" t="s">
        <v>293</v>
      </c>
      <c r="C84" s="23" t="s">
        <v>0</v>
      </c>
      <c r="D84" s="23" t="s">
        <v>1</v>
      </c>
      <c r="E84" s="23" t="s">
        <v>294</v>
      </c>
      <c r="F84" s="2"/>
    </row>
    <row r="85" spans="1:6" ht="13.5">
      <c r="A85" s="9">
        <v>0.4611111111111111</v>
      </c>
      <c r="B85" s="1">
        <v>2104</v>
      </c>
      <c r="C85" s="1" t="s">
        <v>33</v>
      </c>
      <c r="D85" s="1" t="s">
        <v>34</v>
      </c>
      <c r="E85" s="1" t="s">
        <v>35</v>
      </c>
      <c r="F85" s="2"/>
    </row>
    <row r="86" spans="1:6" ht="13.5">
      <c r="A86" s="9"/>
      <c r="F86" s="2"/>
    </row>
    <row r="87" spans="1:6" ht="24">
      <c r="A87" s="31" t="s">
        <v>3</v>
      </c>
      <c r="B87" s="32"/>
      <c r="C87" s="32"/>
      <c r="D87" s="32"/>
      <c r="E87" s="33"/>
      <c r="F87" s="2"/>
    </row>
    <row r="88" spans="1:6" ht="13.5">
      <c r="A88" s="23" t="s">
        <v>275</v>
      </c>
      <c r="B88" s="23" t="s">
        <v>293</v>
      </c>
      <c r="C88" s="23" t="s">
        <v>0</v>
      </c>
      <c r="D88" s="23" t="s">
        <v>1</v>
      </c>
      <c r="E88" s="23" t="s">
        <v>295</v>
      </c>
      <c r="F88" s="2"/>
    </row>
    <row r="89" spans="1:6" ht="13.5">
      <c r="A89" s="18">
        <v>0.4798611111111111</v>
      </c>
      <c r="B89" s="19">
        <v>3131</v>
      </c>
      <c r="C89" s="19" t="s">
        <v>42</v>
      </c>
      <c r="D89" s="19" t="s">
        <v>43</v>
      </c>
      <c r="E89" s="19" t="s">
        <v>44</v>
      </c>
      <c r="F89" s="2"/>
    </row>
    <row r="90" spans="1:6" ht="13.5">
      <c r="A90" s="3">
        <v>0.48055555555555557</v>
      </c>
      <c r="B90" s="4">
        <v>3132</v>
      </c>
      <c r="C90" s="4" t="s">
        <v>272</v>
      </c>
      <c r="D90" s="4" t="s">
        <v>273</v>
      </c>
      <c r="E90" s="4">
        <v>408429</v>
      </c>
      <c r="F90" s="2"/>
    </row>
    <row r="91" spans="1:6" ht="13.5">
      <c r="A91" s="3">
        <v>0.48125</v>
      </c>
      <c r="B91" s="4">
        <v>3133</v>
      </c>
      <c r="C91" s="4" t="s">
        <v>99</v>
      </c>
      <c r="D91" s="4" t="s">
        <v>100</v>
      </c>
      <c r="E91" s="4" t="s">
        <v>101</v>
      </c>
      <c r="F91" s="2"/>
    </row>
    <row r="92" spans="1:6" ht="13.5">
      <c r="A92" s="3">
        <v>0.48194444444444445</v>
      </c>
      <c r="B92" s="4">
        <v>3134</v>
      </c>
      <c r="C92" s="4" t="s">
        <v>96</v>
      </c>
      <c r="D92" s="4" t="s">
        <v>97</v>
      </c>
      <c r="E92" s="4" t="s">
        <v>98</v>
      </c>
      <c r="F92" s="2"/>
    </row>
    <row r="93" spans="1:6" ht="13.5">
      <c r="A93" s="16">
        <v>0.4826388888888889</v>
      </c>
      <c r="B93" s="17">
        <v>3135</v>
      </c>
      <c r="C93" s="17" t="s">
        <v>72</v>
      </c>
      <c r="D93" s="17" t="s">
        <v>70</v>
      </c>
      <c r="E93" s="17" t="s">
        <v>71</v>
      </c>
      <c r="F93" s="2"/>
    </row>
    <row r="94" spans="1:6" ht="13.5">
      <c r="A94" s="18">
        <v>0.48333333333333334</v>
      </c>
      <c r="B94" s="19">
        <v>3136</v>
      </c>
      <c r="C94" s="24" t="s">
        <v>6</v>
      </c>
      <c r="D94" s="19" t="s">
        <v>7</v>
      </c>
      <c r="E94" s="19" t="s">
        <v>8</v>
      </c>
      <c r="F94" s="2"/>
    </row>
    <row r="95" spans="1:6" ht="13.5">
      <c r="A95" s="3">
        <v>0.4840277777777778</v>
      </c>
      <c r="B95" s="4">
        <v>3137</v>
      </c>
      <c r="C95" s="4" t="s">
        <v>2</v>
      </c>
      <c r="D95" s="4" t="s">
        <v>4</v>
      </c>
      <c r="E95" s="4" t="s">
        <v>5</v>
      </c>
      <c r="F95" s="2"/>
    </row>
    <row r="96" spans="1:6" ht="13.5">
      <c r="A96" s="3">
        <v>0.4847222222222222</v>
      </c>
      <c r="B96" s="4">
        <v>3138</v>
      </c>
      <c r="C96" s="4" t="s">
        <v>219</v>
      </c>
      <c r="D96" s="4" t="s">
        <v>220</v>
      </c>
      <c r="E96" s="4" t="s">
        <v>35</v>
      </c>
      <c r="F96" s="2"/>
    </row>
    <row r="97" spans="1:6" ht="13.5">
      <c r="A97" s="3">
        <v>0.48541666666666666</v>
      </c>
      <c r="B97" s="4">
        <v>3139</v>
      </c>
      <c r="C97" s="4" t="s">
        <v>14</v>
      </c>
      <c r="D97" s="4" t="s">
        <v>13</v>
      </c>
      <c r="E97" s="4" t="s">
        <v>15</v>
      </c>
      <c r="F97" s="2"/>
    </row>
    <row r="98" spans="1:6" ht="13.5">
      <c r="A98" s="16">
        <v>0.4861111111111111</v>
      </c>
      <c r="B98" s="17">
        <v>3140</v>
      </c>
      <c r="C98" s="17" t="s">
        <v>86</v>
      </c>
      <c r="D98" s="17" t="s">
        <v>87</v>
      </c>
      <c r="E98" s="17" t="s">
        <v>88</v>
      </c>
      <c r="F98" s="2"/>
    </row>
    <row r="99" spans="1:6" ht="13.5">
      <c r="A99" s="18">
        <v>0.48680555555555555</v>
      </c>
      <c r="B99" s="19">
        <v>3141</v>
      </c>
      <c r="C99" s="19" t="s">
        <v>242</v>
      </c>
      <c r="D99" s="19" t="s">
        <v>238</v>
      </c>
      <c r="E99" s="19">
        <v>116315</v>
      </c>
      <c r="F99" s="2"/>
    </row>
    <row r="100" spans="1:6" ht="13.5">
      <c r="A100" s="3">
        <v>0.4875</v>
      </c>
      <c r="B100" s="4">
        <v>3142</v>
      </c>
      <c r="C100" s="4" t="s">
        <v>266</v>
      </c>
      <c r="D100" s="4" t="s">
        <v>7</v>
      </c>
      <c r="E100" s="4">
        <v>409793</v>
      </c>
      <c r="F100" s="2"/>
    </row>
    <row r="101" spans="1:6" ht="13.5">
      <c r="A101" s="3">
        <v>0.48819444444444443</v>
      </c>
      <c r="B101" s="4">
        <v>3143</v>
      </c>
      <c r="C101" s="4" t="s">
        <v>107</v>
      </c>
      <c r="D101" s="4" t="s">
        <v>108</v>
      </c>
      <c r="E101" s="4" t="s">
        <v>109</v>
      </c>
      <c r="F101" s="2"/>
    </row>
    <row r="102" spans="1:6" ht="13.5">
      <c r="A102" s="3">
        <v>0.4888888888888889</v>
      </c>
      <c r="B102" s="4">
        <v>3144</v>
      </c>
      <c r="C102" s="4" t="s">
        <v>184</v>
      </c>
      <c r="D102" s="4" t="s">
        <v>185</v>
      </c>
      <c r="E102" s="4">
        <v>79419</v>
      </c>
      <c r="F102" s="2"/>
    </row>
    <row r="103" spans="1:6" ht="13.5">
      <c r="A103" s="16">
        <v>0.4895833333333333</v>
      </c>
      <c r="B103" s="17">
        <v>3145</v>
      </c>
      <c r="C103" s="17" t="s">
        <v>74</v>
      </c>
      <c r="D103" s="17" t="s">
        <v>70</v>
      </c>
      <c r="E103" s="17" t="s">
        <v>71</v>
      </c>
      <c r="F103" s="2"/>
    </row>
    <row r="104" spans="1:6" ht="13.5">
      <c r="A104" s="18">
        <v>0.49027777777777776</v>
      </c>
      <c r="B104" s="19">
        <v>3146</v>
      </c>
      <c r="C104" s="19" t="s">
        <v>110</v>
      </c>
      <c r="D104" s="19" t="s">
        <v>111</v>
      </c>
      <c r="E104" s="19" t="s">
        <v>112</v>
      </c>
      <c r="F104" s="2"/>
    </row>
    <row r="105" spans="1:6" ht="13.5">
      <c r="A105" s="3">
        <v>0.49097222222222225</v>
      </c>
      <c r="B105" s="4">
        <v>3147</v>
      </c>
      <c r="C105" s="4" t="s">
        <v>59</v>
      </c>
      <c r="D105" s="4" t="s">
        <v>7</v>
      </c>
      <c r="E105" s="4" t="s">
        <v>8</v>
      </c>
      <c r="F105" s="2"/>
    </row>
    <row r="106" spans="1:6" ht="13.5">
      <c r="A106" s="3">
        <v>0.4916666666666667</v>
      </c>
      <c r="B106" s="4">
        <v>3148</v>
      </c>
      <c r="C106" s="4" t="s">
        <v>94</v>
      </c>
      <c r="D106" s="4" t="s">
        <v>95</v>
      </c>
      <c r="E106" s="4">
        <v>407243</v>
      </c>
      <c r="F106" s="2"/>
    </row>
    <row r="107" spans="1:6" ht="13.5">
      <c r="A107" s="3">
        <v>0.49236111111111114</v>
      </c>
      <c r="B107" s="4">
        <v>3149</v>
      </c>
      <c r="C107" s="4" t="s">
        <v>258</v>
      </c>
      <c r="D107" s="4" t="s">
        <v>34</v>
      </c>
      <c r="E107" s="4">
        <v>114678</v>
      </c>
      <c r="F107" s="2"/>
    </row>
    <row r="108" spans="1:6" ht="13.5">
      <c r="A108" s="16">
        <v>0.4930555555555556</v>
      </c>
      <c r="B108" s="17">
        <v>3150</v>
      </c>
      <c r="C108" s="17" t="s">
        <v>256</v>
      </c>
      <c r="D108" s="17" t="s">
        <v>257</v>
      </c>
      <c r="E108" s="17">
        <v>114715</v>
      </c>
      <c r="F108" s="2"/>
    </row>
    <row r="109" spans="1:6" ht="13.5">
      <c r="A109" s="3">
        <v>0.49375</v>
      </c>
      <c r="B109" s="4">
        <v>3151</v>
      </c>
      <c r="C109" s="4" t="s">
        <v>73</v>
      </c>
      <c r="D109" s="4" t="s">
        <v>70</v>
      </c>
      <c r="E109" s="4" t="s">
        <v>71</v>
      </c>
      <c r="F109" s="2"/>
    </row>
    <row r="110" spans="1:6" ht="13.5">
      <c r="A110" s="3">
        <v>0.49444444444444446</v>
      </c>
      <c r="B110" s="4">
        <v>3152</v>
      </c>
      <c r="C110" s="4" t="s">
        <v>66</v>
      </c>
      <c r="D110" s="4" t="s">
        <v>50</v>
      </c>
      <c r="E110" s="4">
        <v>406113</v>
      </c>
      <c r="F110" s="2"/>
    </row>
    <row r="111" spans="1:6" ht="13.5">
      <c r="A111" s="3">
        <v>0.4951388888888889</v>
      </c>
      <c r="B111" s="4">
        <v>3153</v>
      </c>
      <c r="C111" s="4" t="s">
        <v>60</v>
      </c>
      <c r="D111" s="4" t="s">
        <v>61</v>
      </c>
      <c r="E111" s="4" t="s">
        <v>15</v>
      </c>
      <c r="F111" s="2"/>
    </row>
    <row r="112" spans="1:5" ht="13.5">
      <c r="A112" s="3">
        <v>0.49583333333333335</v>
      </c>
      <c r="B112" s="4">
        <v>3154</v>
      </c>
      <c r="C112" s="4" t="s">
        <v>16</v>
      </c>
      <c r="D112" s="4" t="s">
        <v>17</v>
      </c>
      <c r="E112" s="4">
        <v>483407</v>
      </c>
    </row>
    <row r="113" spans="1:5" ht="13.5">
      <c r="A113" s="16">
        <v>0.4965277777777778</v>
      </c>
      <c r="B113" s="17">
        <v>3155</v>
      </c>
      <c r="C113" s="17" t="s">
        <v>102</v>
      </c>
      <c r="D113" s="17" t="s">
        <v>103</v>
      </c>
      <c r="E113" s="17" t="s">
        <v>104</v>
      </c>
    </row>
    <row r="114" spans="1:5" ht="13.5">
      <c r="A114" s="18">
        <v>0.49722222222222223</v>
      </c>
      <c r="B114" s="19">
        <v>3156</v>
      </c>
      <c r="C114" s="19" t="s">
        <v>173</v>
      </c>
      <c r="D114" s="19" t="s">
        <v>174</v>
      </c>
      <c r="E114" s="19">
        <v>92833</v>
      </c>
    </row>
    <row r="115" spans="1:5" ht="13.5">
      <c r="A115" s="3">
        <v>0.4979166666666667</v>
      </c>
      <c r="B115" s="4">
        <v>3157</v>
      </c>
      <c r="C115" s="4" t="s">
        <v>63</v>
      </c>
      <c r="D115" s="4" t="s">
        <v>64</v>
      </c>
      <c r="E115" s="4">
        <v>408418</v>
      </c>
    </row>
    <row r="116" spans="1:5" ht="13.5">
      <c r="A116" s="3">
        <v>0.4986111111111111</v>
      </c>
      <c r="B116" s="4">
        <v>3158</v>
      </c>
      <c r="C116" s="4" t="s">
        <v>81</v>
      </c>
      <c r="D116" s="4" t="s">
        <v>82</v>
      </c>
      <c r="E116" s="4" t="s">
        <v>8</v>
      </c>
    </row>
    <row r="117" spans="1:5" ht="13.5">
      <c r="A117" s="3">
        <v>0.49930555555555556</v>
      </c>
      <c r="B117" s="4">
        <v>3159</v>
      </c>
      <c r="C117" s="4" t="s">
        <v>158</v>
      </c>
      <c r="D117" s="4" t="s">
        <v>159</v>
      </c>
      <c r="E117" s="4" t="s">
        <v>8</v>
      </c>
    </row>
    <row r="118" spans="1:5" ht="13.5">
      <c r="A118" s="16">
        <v>0.5</v>
      </c>
      <c r="B118" s="17">
        <v>3200</v>
      </c>
      <c r="C118" s="17" t="s">
        <v>155</v>
      </c>
      <c r="D118" s="17" t="s">
        <v>156</v>
      </c>
      <c r="E118" s="17">
        <v>409796</v>
      </c>
    </row>
    <row r="119" spans="1:5" ht="13.5">
      <c r="A119" s="18">
        <v>0.5006944444444444</v>
      </c>
      <c r="B119" s="19">
        <v>3201</v>
      </c>
      <c r="C119" s="19" t="s">
        <v>122</v>
      </c>
      <c r="D119" s="19" t="s">
        <v>123</v>
      </c>
      <c r="E119" s="19" t="s">
        <v>15</v>
      </c>
    </row>
    <row r="120" spans="1:5" ht="13.5">
      <c r="A120" s="3">
        <v>0.5013888888888889</v>
      </c>
      <c r="B120" s="4">
        <v>3202</v>
      </c>
      <c r="C120" s="4" t="s">
        <v>151</v>
      </c>
      <c r="D120" s="4" t="s">
        <v>152</v>
      </c>
      <c r="E120" s="4" t="s">
        <v>15</v>
      </c>
    </row>
    <row r="121" spans="1:5" ht="13.5">
      <c r="A121" s="3">
        <v>0.5020833333333333</v>
      </c>
      <c r="B121" s="4">
        <v>3203</v>
      </c>
      <c r="C121" s="4" t="s">
        <v>18</v>
      </c>
      <c r="D121" s="4" t="s">
        <v>13</v>
      </c>
      <c r="E121" s="4">
        <v>404787</v>
      </c>
    </row>
    <row r="122" spans="1:5" ht="13.5">
      <c r="A122" s="3">
        <v>0.5027777777777778</v>
      </c>
      <c r="B122" s="4">
        <v>3204</v>
      </c>
      <c r="C122" s="4" t="s">
        <v>11</v>
      </c>
      <c r="D122" s="4" t="s">
        <v>64</v>
      </c>
      <c r="E122" s="4" t="s">
        <v>5</v>
      </c>
    </row>
    <row r="123" spans="1:5" ht="13.5">
      <c r="A123" s="16">
        <v>0.5034722222222222</v>
      </c>
      <c r="B123" s="17">
        <v>3205</v>
      </c>
      <c r="C123" s="17" t="s">
        <v>69</v>
      </c>
      <c r="D123" s="17" t="s">
        <v>70</v>
      </c>
      <c r="E123" s="17" t="s">
        <v>71</v>
      </c>
    </row>
    <row r="124" spans="1:5" ht="13.5">
      <c r="A124" s="18">
        <v>0.5041666666666667</v>
      </c>
      <c r="B124" s="19">
        <v>3206</v>
      </c>
      <c r="C124" s="19" t="s">
        <v>133</v>
      </c>
      <c r="D124" s="19" t="s">
        <v>134</v>
      </c>
      <c r="E124" s="19">
        <v>408437</v>
      </c>
    </row>
    <row r="125" spans="1:5" ht="13.5">
      <c r="A125" s="3">
        <v>0.5048611111111111</v>
      </c>
      <c r="B125" s="4">
        <v>3207</v>
      </c>
      <c r="C125" s="4" t="s">
        <v>28</v>
      </c>
      <c r="D125" s="4" t="s">
        <v>29</v>
      </c>
      <c r="E125" s="4" t="s">
        <v>8</v>
      </c>
    </row>
    <row r="126" spans="1:5" ht="13.5">
      <c r="A126" s="3">
        <v>0.5055555555555555</v>
      </c>
      <c r="B126" s="4">
        <v>3208</v>
      </c>
      <c r="C126" s="4" t="s">
        <v>148</v>
      </c>
      <c r="D126" s="4" t="s">
        <v>149</v>
      </c>
      <c r="E126" s="4" t="s">
        <v>150</v>
      </c>
    </row>
    <row r="127" spans="1:5" ht="13.5">
      <c r="A127" s="3">
        <v>0.50625</v>
      </c>
      <c r="B127" s="4">
        <v>3209</v>
      </c>
      <c r="C127" s="4" t="s">
        <v>62</v>
      </c>
      <c r="D127" s="4" t="s">
        <v>29</v>
      </c>
      <c r="E127" s="4" t="s">
        <v>8</v>
      </c>
    </row>
    <row r="128" spans="1:5" ht="13.5">
      <c r="A128" s="16">
        <v>0.5069444444444444</v>
      </c>
      <c r="B128" s="17">
        <v>3210</v>
      </c>
      <c r="C128" s="17" t="s">
        <v>54</v>
      </c>
      <c r="D128" s="17" t="s">
        <v>55</v>
      </c>
      <c r="E128" s="17" t="s">
        <v>56</v>
      </c>
    </row>
    <row r="129" spans="1:5" ht="13.5">
      <c r="A129" s="9">
        <v>0.5076388888888889</v>
      </c>
      <c r="B129" s="1">
        <v>3211</v>
      </c>
      <c r="C129" s="1" t="s">
        <v>162</v>
      </c>
      <c r="D129" s="1" t="s">
        <v>163</v>
      </c>
      <c r="E129" s="1" t="s">
        <v>164</v>
      </c>
    </row>
    <row r="130" spans="1:5" ht="13.5">
      <c r="A130" s="9">
        <v>0.5083333333333333</v>
      </c>
      <c r="B130" s="1">
        <v>3212</v>
      </c>
      <c r="C130" s="1" t="s">
        <v>75</v>
      </c>
      <c r="D130" s="1" t="s">
        <v>76</v>
      </c>
      <c r="E130" s="1" t="s">
        <v>8</v>
      </c>
    </row>
    <row r="132" spans="1:5" ht="24">
      <c r="A132" s="31" t="s">
        <v>93</v>
      </c>
      <c r="B132" s="32"/>
      <c r="C132" s="32"/>
      <c r="D132" s="32"/>
      <c r="E132" s="33"/>
    </row>
    <row r="133" spans="1:5" ht="13.5">
      <c r="A133" s="23" t="s">
        <v>275</v>
      </c>
      <c r="B133" s="23" t="s">
        <v>293</v>
      </c>
      <c r="C133" s="23" t="s">
        <v>0</v>
      </c>
      <c r="D133" s="23" t="s">
        <v>1</v>
      </c>
      <c r="E133" s="23" t="s">
        <v>294</v>
      </c>
    </row>
    <row r="134" spans="1:5" ht="13.5">
      <c r="A134" s="9">
        <v>0.4597222222222222</v>
      </c>
      <c r="B134" s="1">
        <v>2102</v>
      </c>
      <c r="C134" s="1" t="s">
        <v>92</v>
      </c>
      <c r="D134" s="1" t="s">
        <v>70</v>
      </c>
      <c r="E134" s="1" t="s">
        <v>71</v>
      </c>
    </row>
    <row r="136" spans="1:5" ht="24">
      <c r="A136" s="31" t="s">
        <v>292</v>
      </c>
      <c r="B136" s="32"/>
      <c r="C136" s="32"/>
      <c r="D136" s="32"/>
      <c r="E136" s="33"/>
    </row>
    <row r="137" spans="1:5" ht="13.5">
      <c r="A137" s="23" t="s">
        <v>275</v>
      </c>
      <c r="B137" s="23" t="s">
        <v>293</v>
      </c>
      <c r="C137" s="23" t="s">
        <v>0</v>
      </c>
      <c r="D137" s="23" t="s">
        <v>1</v>
      </c>
      <c r="E137" s="23" t="s">
        <v>294</v>
      </c>
    </row>
    <row r="138" spans="1:5" ht="13.5">
      <c r="A138" s="9">
        <v>0.4625</v>
      </c>
      <c r="B138" s="1">
        <v>2106</v>
      </c>
      <c r="C138" s="1" t="s">
        <v>21</v>
      </c>
      <c r="D138" s="1" t="s">
        <v>22</v>
      </c>
      <c r="E138" s="1" t="s">
        <v>23</v>
      </c>
    </row>
    <row r="139" spans="1:5" ht="13.5">
      <c r="A139" s="9">
        <v>0.46319444444444446</v>
      </c>
      <c r="B139" s="1">
        <v>2107</v>
      </c>
      <c r="C139" s="1" t="s">
        <v>90</v>
      </c>
      <c r="D139" s="1" t="s">
        <v>64</v>
      </c>
      <c r="E139" s="1" t="s">
        <v>91</v>
      </c>
    </row>
    <row r="140" spans="1:5" ht="13.5">
      <c r="A140" s="9">
        <v>0.463888888888889</v>
      </c>
      <c r="B140" s="1">
        <v>2108</v>
      </c>
      <c r="C140" s="1" t="s">
        <v>24</v>
      </c>
      <c r="D140" s="1" t="s">
        <v>22</v>
      </c>
      <c r="E140" s="1" t="s">
        <v>23</v>
      </c>
    </row>
    <row r="141" spans="1:5" ht="13.5">
      <c r="A141" s="9">
        <v>0.464583333333333</v>
      </c>
      <c r="B141" s="1">
        <v>2109</v>
      </c>
      <c r="C141" s="1" t="s">
        <v>243</v>
      </c>
      <c r="D141" s="1" t="s">
        <v>238</v>
      </c>
      <c r="E141" s="1">
        <v>114990</v>
      </c>
    </row>
    <row r="143" spans="1:5" ht="24">
      <c r="A143" s="31" t="s">
        <v>274</v>
      </c>
      <c r="B143" s="32"/>
      <c r="C143" s="32"/>
      <c r="D143" s="32"/>
      <c r="E143" s="33"/>
    </row>
    <row r="144" spans="1:5" ht="13.5">
      <c r="A144" s="23" t="s">
        <v>275</v>
      </c>
      <c r="B144" s="23" t="s">
        <v>293</v>
      </c>
      <c r="C144" s="23" t="s">
        <v>0</v>
      </c>
      <c r="D144" s="23" t="s">
        <v>1</v>
      </c>
      <c r="E144" s="23" t="s">
        <v>294</v>
      </c>
    </row>
    <row r="145" spans="1:5" ht="13.5">
      <c r="A145" s="9">
        <v>0.46597222222222223</v>
      </c>
      <c r="B145" s="1">
        <v>2111</v>
      </c>
      <c r="C145" s="1" t="s">
        <v>65</v>
      </c>
      <c r="D145" s="1" t="s">
        <v>64</v>
      </c>
      <c r="E145" s="1">
        <v>408454</v>
      </c>
    </row>
    <row r="146" spans="1:5" ht="13.5">
      <c r="A146" s="9">
        <v>0.4666666666666666</v>
      </c>
      <c r="B146" s="1">
        <v>2112</v>
      </c>
      <c r="C146" s="1" t="s">
        <v>277</v>
      </c>
      <c r="D146" s="1" t="s">
        <v>153</v>
      </c>
      <c r="E146" s="1">
        <v>82548</v>
      </c>
    </row>
    <row r="148" spans="1:5" ht="24">
      <c r="A148" s="31" t="s">
        <v>289</v>
      </c>
      <c r="B148" s="32"/>
      <c r="C148" s="32"/>
      <c r="D148" s="32"/>
      <c r="E148" s="33"/>
    </row>
    <row r="149" spans="1:5" ht="13.5">
      <c r="A149" s="23" t="s">
        <v>275</v>
      </c>
      <c r="B149" s="23" t="s">
        <v>293</v>
      </c>
      <c r="C149" s="23" t="s">
        <v>0</v>
      </c>
      <c r="D149" s="23" t="s">
        <v>1</v>
      </c>
      <c r="E149" s="23" t="s">
        <v>294</v>
      </c>
    </row>
    <row r="150" spans="1:5" ht="13.5">
      <c r="A150" s="18">
        <v>0.4375</v>
      </c>
      <c r="B150" s="19">
        <v>3030</v>
      </c>
      <c r="C150" s="25" t="s">
        <v>208</v>
      </c>
      <c r="D150" s="26" t="s">
        <v>189</v>
      </c>
      <c r="E150" s="25">
        <v>407276</v>
      </c>
    </row>
    <row r="151" spans="1:5" ht="13.5">
      <c r="A151" s="3">
        <v>0.43819444444444444</v>
      </c>
      <c r="B151" s="4">
        <v>3031</v>
      </c>
      <c r="C151" s="13" t="s">
        <v>217</v>
      </c>
      <c r="D151" s="13" t="s">
        <v>189</v>
      </c>
      <c r="E151" s="14" t="s">
        <v>15</v>
      </c>
    </row>
    <row r="152" spans="1:5" ht="13.5">
      <c r="A152" s="3">
        <v>0.4388888888888889</v>
      </c>
      <c r="B152" s="4">
        <v>3032</v>
      </c>
      <c r="C152" s="13" t="s">
        <v>195</v>
      </c>
      <c r="D152" s="13" t="s">
        <v>189</v>
      </c>
      <c r="E152" s="13">
        <v>405425</v>
      </c>
    </row>
    <row r="153" spans="1:5" ht="13.5">
      <c r="A153" s="3">
        <v>0.4395833333333333</v>
      </c>
      <c r="B153" s="4">
        <v>3033</v>
      </c>
      <c r="C153" s="4" t="s">
        <v>231</v>
      </c>
      <c r="D153" s="4" t="s">
        <v>230</v>
      </c>
      <c r="E153" s="4">
        <v>117464</v>
      </c>
    </row>
    <row r="154" spans="1:5" ht="13.5">
      <c r="A154" s="16">
        <v>0.44027777777777777</v>
      </c>
      <c r="B154" s="17">
        <v>3034</v>
      </c>
      <c r="C154" s="27" t="s">
        <v>216</v>
      </c>
      <c r="D154" s="27" t="s">
        <v>189</v>
      </c>
      <c r="E154" s="28" t="s">
        <v>15</v>
      </c>
    </row>
    <row r="155" spans="1:5" ht="13.5">
      <c r="A155" s="18">
        <v>0.4409722222222222</v>
      </c>
      <c r="B155" s="19">
        <v>3035</v>
      </c>
      <c r="C155" s="19" t="s">
        <v>147</v>
      </c>
      <c r="D155" s="19" t="s">
        <v>143</v>
      </c>
      <c r="E155" s="19" t="s">
        <v>71</v>
      </c>
    </row>
    <row r="156" spans="1:5" ht="13.5">
      <c r="A156" s="3">
        <v>0.44166666666666665</v>
      </c>
      <c r="B156" s="4">
        <v>3036</v>
      </c>
      <c r="C156" s="13" t="s">
        <v>196</v>
      </c>
      <c r="D156" s="13" t="s">
        <v>189</v>
      </c>
      <c r="E156" s="15">
        <v>405086</v>
      </c>
    </row>
    <row r="157" spans="1:5" ht="13.5">
      <c r="A157" s="3">
        <v>0.4423611111111111</v>
      </c>
      <c r="B157" s="4">
        <v>3037</v>
      </c>
      <c r="C157" s="13" t="s">
        <v>197</v>
      </c>
      <c r="D157" s="13" t="s">
        <v>189</v>
      </c>
      <c r="E157" s="13">
        <v>407289</v>
      </c>
    </row>
    <row r="158" spans="1:5" ht="13.5">
      <c r="A158" s="3">
        <v>0.44305555555555554</v>
      </c>
      <c r="B158" s="4">
        <v>3038</v>
      </c>
      <c r="C158" s="4" t="s">
        <v>232</v>
      </c>
      <c r="D158" s="4" t="s">
        <v>230</v>
      </c>
      <c r="E158" s="4">
        <v>76883</v>
      </c>
    </row>
    <row r="159" spans="1:5" ht="13.5">
      <c r="A159" s="16">
        <v>0.44375</v>
      </c>
      <c r="B159" s="17">
        <v>3039</v>
      </c>
      <c r="C159" s="27" t="s">
        <v>190</v>
      </c>
      <c r="D159" s="27" t="s">
        <v>189</v>
      </c>
      <c r="E159" s="27" t="s">
        <v>71</v>
      </c>
    </row>
    <row r="160" spans="1:5" ht="13.5">
      <c r="A160" s="18">
        <v>0.4444444444444444</v>
      </c>
      <c r="B160" s="19">
        <v>3040</v>
      </c>
      <c r="C160" s="19" t="s">
        <v>142</v>
      </c>
      <c r="D160" s="19" t="s">
        <v>143</v>
      </c>
      <c r="E160" s="19" t="s">
        <v>71</v>
      </c>
    </row>
    <row r="161" spans="1:5" ht="13.5">
      <c r="A161" s="3">
        <v>0.44513888888888886</v>
      </c>
      <c r="B161" s="4">
        <v>3041</v>
      </c>
      <c r="C161" s="13" t="s">
        <v>191</v>
      </c>
      <c r="D161" s="13" t="s">
        <v>189</v>
      </c>
      <c r="E161" s="13" t="s">
        <v>15</v>
      </c>
    </row>
    <row r="162" spans="1:5" ht="13.5">
      <c r="A162" s="3">
        <v>0.44583333333333336</v>
      </c>
      <c r="B162" s="4">
        <v>3042</v>
      </c>
      <c r="C162" s="13" t="s">
        <v>194</v>
      </c>
      <c r="D162" s="13" t="s">
        <v>189</v>
      </c>
      <c r="E162" s="13">
        <v>404883</v>
      </c>
    </row>
    <row r="163" spans="1:5" ht="13.5">
      <c r="A163" s="3">
        <v>0.4465277777777778</v>
      </c>
      <c r="B163" s="4">
        <v>3043</v>
      </c>
      <c r="C163" s="13" t="s">
        <v>209</v>
      </c>
      <c r="D163" s="13" t="s">
        <v>189</v>
      </c>
      <c r="E163" s="13">
        <v>407536</v>
      </c>
    </row>
    <row r="164" spans="1:5" ht="13.5">
      <c r="A164" s="16">
        <v>0.44722222222222224</v>
      </c>
      <c r="B164" s="17">
        <v>3044</v>
      </c>
      <c r="C164" s="27" t="s">
        <v>213</v>
      </c>
      <c r="D164" s="27" t="s">
        <v>189</v>
      </c>
      <c r="E164" s="28" t="s">
        <v>15</v>
      </c>
    </row>
    <row r="165" spans="1:5" ht="13.5">
      <c r="A165" s="18">
        <v>0.4479166666666667</v>
      </c>
      <c r="B165" s="19">
        <v>3045</v>
      </c>
      <c r="C165" s="19" t="s">
        <v>261</v>
      </c>
      <c r="D165" s="19" t="s">
        <v>262</v>
      </c>
      <c r="E165" s="19" t="s">
        <v>71</v>
      </c>
    </row>
    <row r="166" spans="1:5" ht="13.5">
      <c r="A166" s="3">
        <v>0.4486111111111111</v>
      </c>
      <c r="B166" s="4">
        <v>3046</v>
      </c>
      <c r="C166" s="13" t="s">
        <v>215</v>
      </c>
      <c r="D166" s="13" t="s">
        <v>189</v>
      </c>
      <c r="E166" s="14" t="s">
        <v>15</v>
      </c>
    </row>
    <row r="167" spans="1:5" ht="13.5">
      <c r="A167" s="3">
        <v>0.44930555555555557</v>
      </c>
      <c r="B167" s="4">
        <v>3047</v>
      </c>
      <c r="C167" s="13" t="s">
        <v>202</v>
      </c>
      <c r="D167" s="13" t="s">
        <v>189</v>
      </c>
      <c r="E167" s="13">
        <v>407517</v>
      </c>
    </row>
    <row r="168" spans="1:5" ht="13.5">
      <c r="A168" s="3">
        <v>0.45</v>
      </c>
      <c r="B168" s="4">
        <v>3048</v>
      </c>
      <c r="C168" s="4" t="s">
        <v>144</v>
      </c>
      <c r="D168" s="4" t="s">
        <v>143</v>
      </c>
      <c r="E168" s="4">
        <v>76908</v>
      </c>
    </row>
    <row r="169" spans="1:5" ht="13.5">
      <c r="A169" s="16">
        <v>0.45069444444444445</v>
      </c>
      <c r="B169" s="17">
        <v>3049</v>
      </c>
      <c r="C169" s="27" t="s">
        <v>193</v>
      </c>
      <c r="D169" s="27" t="s">
        <v>189</v>
      </c>
      <c r="E169" s="27">
        <v>407283</v>
      </c>
    </row>
    <row r="170" spans="1:5" ht="13.5">
      <c r="A170" s="18">
        <v>0.4513888888888889</v>
      </c>
      <c r="B170" s="19">
        <v>3050</v>
      </c>
      <c r="C170" s="19" t="s">
        <v>146</v>
      </c>
      <c r="D170" s="19" t="s">
        <v>143</v>
      </c>
      <c r="E170" s="19" t="s">
        <v>71</v>
      </c>
    </row>
    <row r="171" spans="1:5" ht="13.5">
      <c r="A171" s="3">
        <v>0.45208333333333334</v>
      </c>
      <c r="B171" s="4">
        <v>3051</v>
      </c>
      <c r="C171" s="12" t="s">
        <v>188</v>
      </c>
      <c r="D171" s="4" t="s">
        <v>189</v>
      </c>
      <c r="E171" s="12">
        <v>407261</v>
      </c>
    </row>
    <row r="172" spans="1:5" ht="13.5">
      <c r="A172" s="3">
        <v>0.4527777777777778</v>
      </c>
      <c r="B172" s="4">
        <v>3052</v>
      </c>
      <c r="C172" s="13" t="s">
        <v>211</v>
      </c>
      <c r="D172" s="13" t="s">
        <v>189</v>
      </c>
      <c r="E172" s="15" t="s">
        <v>15</v>
      </c>
    </row>
    <row r="173" spans="1:5" ht="13.5">
      <c r="A173" s="3">
        <v>0.4534722222222222</v>
      </c>
      <c r="B173" s="4">
        <v>3053</v>
      </c>
      <c r="C173" s="4" t="s">
        <v>168</v>
      </c>
      <c r="D173" s="4" t="s">
        <v>169</v>
      </c>
      <c r="E173" s="4">
        <v>122743</v>
      </c>
    </row>
    <row r="174" spans="1:5" ht="13.5">
      <c r="A174" s="16">
        <v>0.45416666666666666</v>
      </c>
      <c r="B174" s="17">
        <v>3054</v>
      </c>
      <c r="C174" s="29" t="s">
        <v>203</v>
      </c>
      <c r="D174" s="27" t="s">
        <v>189</v>
      </c>
      <c r="E174" s="29" t="s">
        <v>71</v>
      </c>
    </row>
    <row r="175" spans="1:5" ht="13.5">
      <c r="A175" s="18">
        <v>0.4548611111111111</v>
      </c>
      <c r="B175" s="19">
        <v>3055</v>
      </c>
      <c r="C175" s="19" t="s">
        <v>263</v>
      </c>
      <c r="D175" s="19" t="s">
        <v>262</v>
      </c>
      <c r="E175" s="19" t="s">
        <v>71</v>
      </c>
    </row>
    <row r="176" spans="1:5" ht="13.5">
      <c r="A176" s="3">
        <v>0.45555555555555555</v>
      </c>
      <c r="B176" s="4">
        <v>3056</v>
      </c>
      <c r="C176" s="13" t="s">
        <v>207</v>
      </c>
      <c r="D176" s="13" t="s">
        <v>189</v>
      </c>
      <c r="E176" s="13">
        <v>407292</v>
      </c>
    </row>
    <row r="177" spans="1:5" ht="13.5">
      <c r="A177" s="3">
        <v>0.45625</v>
      </c>
      <c r="B177" s="4">
        <v>3057</v>
      </c>
      <c r="C177" s="4" t="s">
        <v>171</v>
      </c>
      <c r="D177" s="4" t="s">
        <v>172</v>
      </c>
      <c r="E177" s="4">
        <v>92838</v>
      </c>
    </row>
    <row r="178" spans="1:5" ht="13.5">
      <c r="A178" s="3">
        <v>0.45694444444444443</v>
      </c>
      <c r="B178" s="4">
        <v>3058</v>
      </c>
      <c r="C178" s="13" t="s">
        <v>200</v>
      </c>
      <c r="D178" s="13" t="s">
        <v>189</v>
      </c>
      <c r="E178" s="13">
        <v>405286</v>
      </c>
    </row>
    <row r="179" spans="1:5" ht="13.5">
      <c r="A179" s="16">
        <v>0.4576388888888889</v>
      </c>
      <c r="B179" s="17">
        <v>3059</v>
      </c>
      <c r="C179" s="17" t="s">
        <v>264</v>
      </c>
      <c r="D179" s="17" t="s">
        <v>262</v>
      </c>
      <c r="E179" s="17" t="s">
        <v>71</v>
      </c>
    </row>
    <row r="180" spans="1:5" ht="13.5">
      <c r="A180" s="18">
        <v>0.4583333333333333</v>
      </c>
      <c r="B180" s="19">
        <v>3100</v>
      </c>
      <c r="C180" s="26" t="s">
        <v>214</v>
      </c>
      <c r="D180" s="26" t="s">
        <v>189</v>
      </c>
      <c r="E180" s="30" t="s">
        <v>15</v>
      </c>
    </row>
    <row r="181" spans="1:5" ht="13.5">
      <c r="A181" s="3">
        <v>0.45902777777777776</v>
      </c>
      <c r="B181" s="4">
        <v>3101</v>
      </c>
      <c r="C181" s="4" t="s">
        <v>233</v>
      </c>
      <c r="D181" s="4" t="s">
        <v>230</v>
      </c>
      <c r="E181" s="4">
        <v>117458</v>
      </c>
    </row>
    <row r="182" spans="1:5" ht="13.5">
      <c r="A182" s="3">
        <v>0.4597222222222222</v>
      </c>
      <c r="B182" s="4">
        <v>3102</v>
      </c>
      <c r="C182" s="13" t="s">
        <v>199</v>
      </c>
      <c r="D182" s="13" t="s">
        <v>189</v>
      </c>
      <c r="E182" s="13">
        <v>403905</v>
      </c>
    </row>
    <row r="183" spans="1:5" ht="13.5">
      <c r="A183" s="3">
        <v>0.4604166666666667</v>
      </c>
      <c r="B183" s="4">
        <v>3103</v>
      </c>
      <c r="C183" s="4" t="s">
        <v>170</v>
      </c>
      <c r="D183" s="4" t="s">
        <v>169</v>
      </c>
      <c r="E183" s="4">
        <v>129983</v>
      </c>
    </row>
    <row r="184" spans="1:5" ht="13.5">
      <c r="A184" s="16">
        <v>0.46111111111111114</v>
      </c>
      <c r="B184" s="17">
        <v>3104</v>
      </c>
      <c r="C184" s="27" t="s">
        <v>212</v>
      </c>
      <c r="D184" s="27" t="s">
        <v>189</v>
      </c>
      <c r="E184" s="28" t="s">
        <v>15</v>
      </c>
    </row>
    <row r="185" spans="1:5" ht="13.5">
      <c r="A185" s="18">
        <v>0.4618055555555556</v>
      </c>
      <c r="B185" s="19">
        <v>3105</v>
      </c>
      <c r="C185" s="19" t="s">
        <v>145</v>
      </c>
      <c r="D185" s="19" t="s">
        <v>143</v>
      </c>
      <c r="E185" s="19" t="s">
        <v>71</v>
      </c>
    </row>
    <row r="186" spans="1:5" ht="13.5">
      <c r="A186" s="3">
        <v>0.4625</v>
      </c>
      <c r="B186" s="4">
        <v>3106</v>
      </c>
      <c r="C186" s="13" t="s">
        <v>282</v>
      </c>
      <c r="D186" s="13" t="s">
        <v>189</v>
      </c>
      <c r="E186" s="14" t="s">
        <v>15</v>
      </c>
    </row>
    <row r="187" spans="1:5" ht="13.5">
      <c r="A187" s="3">
        <v>0.46319444444444446</v>
      </c>
      <c r="B187" s="4">
        <v>3107</v>
      </c>
      <c r="C187" s="4" t="s">
        <v>265</v>
      </c>
      <c r="D187" s="4" t="s">
        <v>262</v>
      </c>
      <c r="E187" s="4" t="s">
        <v>71</v>
      </c>
    </row>
    <row r="188" spans="1:5" ht="13.5">
      <c r="A188" s="3">
        <v>0.4638888888888889</v>
      </c>
      <c r="B188" s="4">
        <v>3108</v>
      </c>
      <c r="C188" s="13" t="s">
        <v>204</v>
      </c>
      <c r="D188" s="13" t="s">
        <v>189</v>
      </c>
      <c r="E188" s="13">
        <v>407538</v>
      </c>
    </row>
    <row r="189" spans="1:5" ht="13.5">
      <c r="A189" s="16">
        <v>0.46458333333333335</v>
      </c>
      <c r="B189" s="17">
        <v>3109</v>
      </c>
      <c r="C189" s="17" t="s">
        <v>229</v>
      </c>
      <c r="D189" s="17" t="s">
        <v>230</v>
      </c>
      <c r="E189" s="17" t="s">
        <v>71</v>
      </c>
    </row>
    <row r="190" spans="1:5" ht="13.5">
      <c r="A190" s="9">
        <v>0.4652777777777778</v>
      </c>
      <c r="B190" s="1">
        <v>3110</v>
      </c>
      <c r="C190" s="12" t="s">
        <v>201</v>
      </c>
      <c r="D190" s="12" t="s">
        <v>189</v>
      </c>
      <c r="E190" s="12" t="s">
        <v>15</v>
      </c>
    </row>
    <row r="192" spans="1:5" ht="24">
      <c r="A192" s="31" t="s">
        <v>290</v>
      </c>
      <c r="B192" s="32"/>
      <c r="C192" s="32"/>
      <c r="D192" s="32"/>
      <c r="E192" s="33"/>
    </row>
    <row r="193" spans="1:5" ht="13.5">
      <c r="A193" s="23" t="s">
        <v>275</v>
      </c>
      <c r="B193" s="23" t="s">
        <v>293</v>
      </c>
      <c r="C193" s="23" t="s">
        <v>0</v>
      </c>
      <c r="D193" s="23" t="s">
        <v>1</v>
      </c>
      <c r="E193" s="23" t="s">
        <v>294</v>
      </c>
    </row>
    <row r="194" spans="1:5" ht="13.5">
      <c r="A194" s="18">
        <v>0.4375</v>
      </c>
      <c r="B194" s="19">
        <v>4030</v>
      </c>
      <c r="C194" s="19" t="s">
        <v>135</v>
      </c>
      <c r="D194" s="19" t="s">
        <v>136</v>
      </c>
      <c r="E194" s="19">
        <v>403815</v>
      </c>
    </row>
    <row r="195" spans="1:5" ht="13.5">
      <c r="A195" s="3">
        <v>0.43819444444444444</v>
      </c>
      <c r="B195" s="4">
        <v>4031</v>
      </c>
      <c r="C195" s="13" t="s">
        <v>192</v>
      </c>
      <c r="D195" s="13" t="s">
        <v>189</v>
      </c>
      <c r="E195" s="13">
        <v>405201</v>
      </c>
    </row>
    <row r="196" spans="1:5" ht="13.5">
      <c r="A196" s="3">
        <v>0.4388888888888889</v>
      </c>
      <c r="B196" s="4">
        <v>4032</v>
      </c>
      <c r="C196" s="4" t="s">
        <v>141</v>
      </c>
      <c r="D196" s="4" t="s">
        <v>136</v>
      </c>
      <c r="E196" s="4">
        <v>478443</v>
      </c>
    </row>
    <row r="197" spans="1:5" ht="13.5">
      <c r="A197" s="3">
        <v>0.4395833333333333</v>
      </c>
      <c r="B197" s="4">
        <v>4033</v>
      </c>
      <c r="C197" s="13" t="s">
        <v>198</v>
      </c>
      <c r="D197" s="13" t="s">
        <v>189</v>
      </c>
      <c r="E197" s="13">
        <v>404838</v>
      </c>
    </row>
    <row r="198" spans="1:5" ht="13.5">
      <c r="A198" s="16">
        <v>0.44027777777777777</v>
      </c>
      <c r="B198" s="17">
        <v>4034</v>
      </c>
      <c r="C198" s="17" t="s">
        <v>234</v>
      </c>
      <c r="D198" s="17" t="s">
        <v>230</v>
      </c>
      <c r="E198" s="17">
        <v>114944</v>
      </c>
    </row>
    <row r="199" spans="1:5" ht="13.5">
      <c r="A199" s="18">
        <v>0.4409722222222222</v>
      </c>
      <c r="B199" s="19">
        <v>4035</v>
      </c>
      <c r="C199" s="19" t="s">
        <v>137</v>
      </c>
      <c r="D199" s="19" t="s">
        <v>136</v>
      </c>
      <c r="E199" s="19">
        <v>405773</v>
      </c>
    </row>
    <row r="200" spans="1:5" ht="13.5">
      <c r="A200" s="3">
        <v>0.44166666666666665</v>
      </c>
      <c r="B200" s="4">
        <v>4036</v>
      </c>
      <c r="C200" s="13" t="s">
        <v>205</v>
      </c>
      <c r="D200" s="13" t="s">
        <v>189</v>
      </c>
      <c r="E200" s="13">
        <v>407288</v>
      </c>
    </row>
    <row r="201" spans="1:5" ht="13.5">
      <c r="A201" s="3">
        <v>0.4423611111111111</v>
      </c>
      <c r="B201" s="4">
        <v>4037</v>
      </c>
      <c r="C201" s="4" t="s">
        <v>138</v>
      </c>
      <c r="D201" s="4" t="s">
        <v>136</v>
      </c>
      <c r="E201" s="4">
        <v>119146</v>
      </c>
    </row>
    <row r="202" spans="1:5" ht="13.5">
      <c r="A202" s="3">
        <v>0.44305555555555554</v>
      </c>
      <c r="B202" s="4">
        <v>4038</v>
      </c>
      <c r="C202" s="13" t="s">
        <v>210</v>
      </c>
      <c r="D202" s="13" t="s">
        <v>189</v>
      </c>
      <c r="E202" s="13" t="s">
        <v>15</v>
      </c>
    </row>
    <row r="203" spans="1:5" ht="13.5">
      <c r="A203" s="16">
        <v>0.44375</v>
      </c>
      <c r="B203" s="17">
        <v>4039</v>
      </c>
      <c r="C203" s="17" t="s">
        <v>139</v>
      </c>
      <c r="D203" s="17" t="s">
        <v>136</v>
      </c>
      <c r="E203" s="17">
        <v>407287</v>
      </c>
    </row>
    <row r="204" spans="1:5" ht="13.5">
      <c r="A204" s="9">
        <v>0.4444444444444444</v>
      </c>
      <c r="B204" s="1">
        <v>4040</v>
      </c>
      <c r="C204" s="13" t="s">
        <v>206</v>
      </c>
      <c r="D204" s="13" t="s">
        <v>189</v>
      </c>
      <c r="E204" s="13">
        <v>407270</v>
      </c>
    </row>
    <row r="205" spans="1:5" ht="13.5">
      <c r="A205" s="9">
        <v>0.44513888888888886</v>
      </c>
      <c r="B205" s="1">
        <v>4041</v>
      </c>
      <c r="C205" s="1" t="s">
        <v>140</v>
      </c>
      <c r="D205" s="1" t="s">
        <v>136</v>
      </c>
      <c r="E205" s="1">
        <v>122738</v>
      </c>
    </row>
  </sheetData>
  <sheetProtection/>
  <mergeCells count="11">
    <mergeCell ref="A43:E43"/>
    <mergeCell ref="A3:E3"/>
    <mergeCell ref="A83:E83"/>
    <mergeCell ref="A148:E148"/>
    <mergeCell ref="A192:E192"/>
    <mergeCell ref="A1:E1"/>
    <mergeCell ref="A87:E87"/>
    <mergeCell ref="A132:E132"/>
    <mergeCell ref="A136:E136"/>
    <mergeCell ref="A143:E143"/>
    <mergeCell ref="A55:E55"/>
  </mergeCells>
  <dataValidations count="1">
    <dataValidation type="list" allowBlank="1" showInputMessage="1" sqref="E194:E205 E163:E190 E150:E160 E141 E103:E106 E123 E126 E78 E71 E49 E5:E6 E10 E14:E17 E24:E27 E46 E134 E146">
      <formula1>"レンタル"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学術情報メディアセンター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</dc:creator>
  <cp:keywords/>
  <dc:description/>
  <cp:lastModifiedBy>ichita</cp:lastModifiedBy>
  <cp:lastPrinted>2008-11-03T07:19:26Z</cp:lastPrinted>
  <dcterms:created xsi:type="dcterms:W3CDTF">2008-09-22T02:21:03Z</dcterms:created>
  <dcterms:modified xsi:type="dcterms:W3CDTF">2008-11-06T08:43:03Z</dcterms:modified>
  <cp:category/>
  <cp:version/>
  <cp:contentType/>
  <cp:contentStatus/>
</cp:coreProperties>
</file>