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6195" activeTab="0"/>
  </bookViews>
  <sheets>
    <sheet name="ミドル" sheetId="1" r:id="rId1"/>
  </sheets>
  <definedNames>
    <definedName name="_xlnm.Print_Area" localSheetId="0">'ミドル'!$A$1:$I$108</definedName>
  </definedNames>
  <calcPr fullCalcOnLoad="1"/>
</workbook>
</file>

<file path=xl/sharedStrings.xml><?xml version="1.0" encoding="utf-8"?>
<sst xmlns="http://schemas.openxmlformats.org/spreadsheetml/2006/main" count="323" uniqueCount="281">
  <si>
    <t>宮崎　敦司</t>
  </si>
  <si>
    <t>美藤　陽一</t>
  </si>
  <si>
    <t>大林　俊彦</t>
  </si>
  <si>
    <t>谷村　正樹</t>
  </si>
  <si>
    <t>谷垣　宣孝</t>
  </si>
  <si>
    <t>藤原　成文</t>
  </si>
  <si>
    <t>阿部　慎一</t>
  </si>
  <si>
    <t>辻村　修</t>
  </si>
  <si>
    <t>林　武彦</t>
  </si>
  <si>
    <t>小川　和之</t>
  </si>
  <si>
    <t>山田　雄一郎</t>
  </si>
  <si>
    <t>佐藤　政明</t>
  </si>
  <si>
    <t>山本　賀彦</t>
  </si>
  <si>
    <t>大町　宏志</t>
  </si>
  <si>
    <t>木村　厚</t>
  </si>
  <si>
    <t>木村　攻</t>
  </si>
  <si>
    <t>谷　秀司</t>
  </si>
  <si>
    <t>笠井　泰自</t>
  </si>
  <si>
    <t>永橋　慎一</t>
  </si>
  <si>
    <t>中澤　宏紀</t>
  </si>
  <si>
    <t>岡野　英雄</t>
  </si>
  <si>
    <t>金子　八三</t>
  </si>
  <si>
    <t>岩田　竜一</t>
  </si>
  <si>
    <t>瀬沼　健</t>
  </si>
  <si>
    <t>和泉澤　誠</t>
  </si>
  <si>
    <t>茅野　耕治</t>
  </si>
  <si>
    <t>内藤　ヒロオ</t>
  </si>
  <si>
    <t>尾和　薫</t>
  </si>
  <si>
    <t>竹内　利樹</t>
  </si>
  <si>
    <t>田中　公悟</t>
  </si>
  <si>
    <t>平野　健二郎</t>
  </si>
  <si>
    <t>宮田　敏雄</t>
  </si>
  <si>
    <t>角岡　明</t>
  </si>
  <si>
    <t>肥後　徳仁</t>
  </si>
  <si>
    <t>肥後　律子</t>
  </si>
  <si>
    <t>肥後　澄</t>
  </si>
  <si>
    <t>肥後　なつみ</t>
  </si>
  <si>
    <t>勝又　崇</t>
  </si>
  <si>
    <t>多田　茂紀</t>
  </si>
  <si>
    <t>河村　健二</t>
  </si>
  <si>
    <t>赤池　勝哉</t>
  </si>
  <si>
    <t>森本　大輔</t>
  </si>
  <si>
    <t>森本　竜成</t>
  </si>
  <si>
    <t>森本　泰貴</t>
  </si>
  <si>
    <t>尾上　秀雄</t>
  </si>
  <si>
    <t>森　達一郎</t>
  </si>
  <si>
    <t>多田野　清人</t>
  </si>
  <si>
    <t>仁多見　剛</t>
  </si>
  <si>
    <t>鈴木　健夫</t>
  </si>
  <si>
    <t>大滝　民己</t>
  </si>
  <si>
    <t>北原　学</t>
  </si>
  <si>
    <t>青森　將志</t>
  </si>
  <si>
    <t>安藤　誠</t>
  </si>
  <si>
    <t>渡辺　真人</t>
  </si>
  <si>
    <t>安井　真人</t>
  </si>
  <si>
    <t>多田　宗弘</t>
  </si>
  <si>
    <t>山本　真司</t>
  </si>
  <si>
    <t>池田　俊彦</t>
  </si>
  <si>
    <t>福澤　進</t>
  </si>
  <si>
    <t>上松　晋也</t>
  </si>
  <si>
    <t>山根　祥延</t>
  </si>
  <si>
    <t>山根　洋之</t>
  </si>
  <si>
    <t>伊藤　哲夫</t>
  </si>
  <si>
    <t>大野　聡生</t>
  </si>
  <si>
    <t>小林　力</t>
  </si>
  <si>
    <t>足立　良富</t>
  </si>
  <si>
    <t>吉井　博一</t>
  </si>
  <si>
    <t>加藤　弘之</t>
  </si>
  <si>
    <t>岡本　健一</t>
  </si>
  <si>
    <t>吉田　武生</t>
  </si>
  <si>
    <t>小泉　成行</t>
  </si>
  <si>
    <t>荒井　正敏</t>
  </si>
  <si>
    <t>福田　雅秀</t>
  </si>
  <si>
    <t>古川　祐也</t>
  </si>
  <si>
    <t>長友　志朗</t>
  </si>
  <si>
    <t>高橋　善徳</t>
  </si>
  <si>
    <t>紺野　俊介</t>
  </si>
  <si>
    <t>川上　崇史</t>
  </si>
  <si>
    <t>岩井　馨</t>
  </si>
  <si>
    <t>武藤　拓王</t>
  </si>
  <si>
    <t>木村　佳司</t>
  </si>
  <si>
    <t>西尾　信寛</t>
  </si>
  <si>
    <t>小暮　喜代志</t>
  </si>
  <si>
    <t>田代　雅之</t>
  </si>
  <si>
    <t>永田　秀樹</t>
  </si>
  <si>
    <t>柿並　義宏</t>
  </si>
  <si>
    <t>松澤　俊行</t>
  </si>
  <si>
    <t>鈴木　陽介</t>
  </si>
  <si>
    <t>杉　道太郎</t>
  </si>
  <si>
    <t>前田　哲史</t>
  </si>
  <si>
    <t>渡邉　瑞穂</t>
  </si>
  <si>
    <t>玉祖　秀人</t>
  </si>
  <si>
    <t>塚本　圭</t>
  </si>
  <si>
    <t>山床　晋也</t>
  </si>
  <si>
    <t>久保　忠幸</t>
  </si>
  <si>
    <t>工藤　浩司</t>
  </si>
  <si>
    <t>長谷川　啓</t>
  </si>
  <si>
    <t>平松　宗大郎</t>
  </si>
  <si>
    <t>寺田　慎一</t>
  </si>
  <si>
    <t>金山　隆志</t>
  </si>
  <si>
    <t>佐藤　大輔</t>
  </si>
  <si>
    <t>小林　康浩</t>
  </si>
  <si>
    <t>竹中　庸</t>
  </si>
  <si>
    <t>土屋　武</t>
  </si>
  <si>
    <t>札幌農学校</t>
  </si>
  <si>
    <t>広島ＯＬＣ</t>
  </si>
  <si>
    <t>京葉OLクラブ</t>
  </si>
  <si>
    <t>愛知OLC</t>
  </si>
  <si>
    <t>京大19期ドリームチーム</t>
  </si>
  <si>
    <t>かすいち倶楽部</t>
  </si>
  <si>
    <t>多摩ＯＬ</t>
  </si>
  <si>
    <t>大阪OLC</t>
  </si>
  <si>
    <t>紅萌会</t>
  </si>
  <si>
    <t>みちの会</t>
  </si>
  <si>
    <t>青葉会</t>
  </si>
  <si>
    <t>紅崩会</t>
  </si>
  <si>
    <t>広島OLC</t>
  </si>
  <si>
    <t>BS細江1</t>
  </si>
  <si>
    <t>田口ＯＬＣ</t>
  </si>
  <si>
    <t>なし</t>
  </si>
  <si>
    <t>うるしの会</t>
  </si>
  <si>
    <t>杉風会</t>
  </si>
  <si>
    <t>OLP兵庫</t>
  </si>
  <si>
    <t>OLCルーパー</t>
  </si>
  <si>
    <t>チームラタマキュー</t>
  </si>
  <si>
    <t>チームラタマキュー</t>
  </si>
  <si>
    <t>つるまいＯＬＣ</t>
  </si>
  <si>
    <t>大阪ＯＬＣ</t>
  </si>
  <si>
    <t>多摩OL</t>
  </si>
  <si>
    <t>三重県庁ＯＬＣ</t>
  </si>
  <si>
    <t>けやき六国会</t>
  </si>
  <si>
    <t>横浜国大OB会</t>
  </si>
  <si>
    <t>ワンダラーズ</t>
  </si>
  <si>
    <t>三河ＯＬＣ</t>
  </si>
  <si>
    <t>マッパ</t>
  </si>
  <si>
    <t>マッパ</t>
  </si>
  <si>
    <t>松阪OLC</t>
  </si>
  <si>
    <t>OLC吉備路</t>
  </si>
  <si>
    <t>いずむFC</t>
  </si>
  <si>
    <t>いずむFC</t>
  </si>
  <si>
    <t>東京OLクラブ</t>
  </si>
  <si>
    <t>川越OLC</t>
  </si>
  <si>
    <t>トータス</t>
  </si>
  <si>
    <t>FFC</t>
  </si>
  <si>
    <t>FFC</t>
  </si>
  <si>
    <t>おいぐす</t>
  </si>
  <si>
    <t>おいぐす</t>
  </si>
  <si>
    <t>おいぐす</t>
  </si>
  <si>
    <t>つるまいOLC</t>
  </si>
  <si>
    <t>三河OLC</t>
  </si>
  <si>
    <t>浜松OLC</t>
  </si>
  <si>
    <t>白峰会</t>
  </si>
  <si>
    <t>三河OLC</t>
  </si>
  <si>
    <t>麦チョコズ</t>
  </si>
  <si>
    <t>ときわ走林会</t>
  </si>
  <si>
    <t>ES関東C</t>
  </si>
  <si>
    <t>ＯＬＰ兵庫</t>
  </si>
  <si>
    <t>杏友会</t>
  </si>
  <si>
    <t>つるまいＯＬＣ</t>
  </si>
  <si>
    <t>松阪ＯＬＣ</t>
  </si>
  <si>
    <t>ぞんび～ず</t>
  </si>
  <si>
    <t>川越ＯＬＣ</t>
  </si>
  <si>
    <t>札幌農学校</t>
  </si>
  <si>
    <t>長崎市OL協会</t>
  </si>
  <si>
    <t>横浜OLクラブ</t>
  </si>
  <si>
    <t>丘の上</t>
  </si>
  <si>
    <t>入間市OLC</t>
  </si>
  <si>
    <t>長野県OL協会</t>
  </si>
  <si>
    <t>朱雀OK</t>
  </si>
  <si>
    <t>みやこOLC</t>
  </si>
  <si>
    <t>ハッピートレイルズ@迷走</t>
  </si>
  <si>
    <t>ROLAOB</t>
  </si>
  <si>
    <t>OLCルーパー</t>
  </si>
  <si>
    <t>静大OLC</t>
  </si>
  <si>
    <t>入間市OLC</t>
  </si>
  <si>
    <t>JANETS</t>
  </si>
  <si>
    <t>京葉ＯＬＣ</t>
  </si>
  <si>
    <t>JANETS</t>
  </si>
  <si>
    <t>いずむFC</t>
  </si>
  <si>
    <t>おいぐす</t>
  </si>
  <si>
    <t>電通大OB</t>
  </si>
  <si>
    <t>なし</t>
  </si>
  <si>
    <t>丘の上</t>
  </si>
  <si>
    <t>ＯＬＣルーパー</t>
  </si>
  <si>
    <t>京葉ＯＬＣ</t>
  </si>
  <si>
    <t>倉敷でこぼナイト</t>
  </si>
  <si>
    <t>コンターズ</t>
  </si>
  <si>
    <t>春日部OLC</t>
  </si>
  <si>
    <t>KOLA</t>
  </si>
  <si>
    <t>OLCほのくに</t>
  </si>
  <si>
    <t>サン・スーシ</t>
  </si>
  <si>
    <t>つるまいOLC</t>
  </si>
  <si>
    <t>安土ＵＫ</t>
  </si>
  <si>
    <t>チターンズ残党</t>
  </si>
  <si>
    <t>早大OC寿会</t>
  </si>
  <si>
    <t>OLC東海</t>
  </si>
  <si>
    <t>不由径</t>
  </si>
  <si>
    <t>ROLA-OG</t>
  </si>
  <si>
    <t>ＥＳ関東Ｃ</t>
  </si>
  <si>
    <t>立命館大ＯＬＡ　ＯＧ</t>
  </si>
  <si>
    <t>つばめ会</t>
  </si>
  <si>
    <t>麦チョコズ</t>
  </si>
  <si>
    <t>OC25期</t>
  </si>
  <si>
    <t>高崎OLC</t>
  </si>
  <si>
    <t>N/G</t>
  </si>
  <si>
    <t>森本　結佳</t>
  </si>
  <si>
    <t>中村　貴史</t>
  </si>
  <si>
    <t>山平　拓也</t>
  </si>
  <si>
    <t>奥村　理也</t>
  </si>
  <si>
    <t>★高野　美春</t>
  </si>
  <si>
    <t>★林　佳苗</t>
  </si>
  <si>
    <t>★番場　洋子</t>
  </si>
  <si>
    <t>★吉井　奈美</t>
  </si>
  <si>
    <t>★吉田　歩美</t>
  </si>
  <si>
    <t>★柳原　育子</t>
  </si>
  <si>
    <t>★鈴木　裕子</t>
  </si>
  <si>
    <t>★志村　直子</t>
  </si>
  <si>
    <t>★渡辺　円香</t>
  </si>
  <si>
    <t>上村　雅俊</t>
  </si>
  <si>
    <t>天谷　翔吾</t>
  </si>
  <si>
    <t>松橋　徳敏</t>
  </si>
  <si>
    <t>★高梨　喜子</t>
  </si>
  <si>
    <t>笹谷　淳一</t>
  </si>
  <si>
    <t>足立　辰彦</t>
  </si>
  <si>
    <t>藤生　考志</t>
  </si>
  <si>
    <t>和泉　裕</t>
  </si>
  <si>
    <t>榎本　保史</t>
  </si>
  <si>
    <t>永井　昇</t>
  </si>
  <si>
    <t>今泉　知也</t>
  </si>
  <si>
    <t>山崎　貴幸</t>
  </si>
  <si>
    <t>鈴木　正文</t>
  </si>
  <si>
    <t>石澤　俊崇</t>
  </si>
  <si>
    <t>早野　哲朗</t>
  </si>
  <si>
    <t>小幡　昭次</t>
  </si>
  <si>
    <t>片山　裕典</t>
  </si>
  <si>
    <t>★榊原　明美</t>
  </si>
  <si>
    <t>小池　英希</t>
  </si>
  <si>
    <t>★深沢　博子</t>
  </si>
  <si>
    <t>青島　健太</t>
  </si>
  <si>
    <t>菱沼　輝男</t>
  </si>
  <si>
    <t>山岸　甚太郎</t>
  </si>
  <si>
    <t>M 50</t>
  </si>
  <si>
    <t>W 50</t>
  </si>
  <si>
    <t>M 35</t>
  </si>
  <si>
    <t>★工藤　千晶</t>
  </si>
  <si>
    <t>★北原　静香</t>
  </si>
  <si>
    <t>小泉　辰喜</t>
  </si>
  <si>
    <t>瀬口　洋治</t>
  </si>
  <si>
    <t>植松　裕子</t>
  </si>
  <si>
    <t>前田　春正</t>
  </si>
  <si>
    <t>松井　鉄彦</t>
  </si>
  <si>
    <t>明石　五郎</t>
  </si>
  <si>
    <t>※体育館前に集合して下さい</t>
  </si>
  <si>
    <t>愛知教育大学</t>
  </si>
  <si>
    <t>坂本　清光</t>
  </si>
  <si>
    <t>佐々木　裕之</t>
  </si>
  <si>
    <t>★赤松　奈美</t>
  </si>
  <si>
    <t>★増山　歩</t>
  </si>
  <si>
    <t>ES関東C</t>
  </si>
  <si>
    <t>★水野　真理</t>
  </si>
  <si>
    <t>松原　幸司</t>
  </si>
  <si>
    <t>★岡田　美穂</t>
  </si>
  <si>
    <t>★市川　裕子</t>
  </si>
  <si>
    <t>★長田　江美</t>
  </si>
  <si>
    <t>★小林　香織</t>
  </si>
  <si>
    <t>★澤田　留己</t>
  </si>
  <si>
    <t>朱雀OK</t>
  </si>
  <si>
    <t>小田　尚徹</t>
  </si>
  <si>
    <t>伏見　孝一</t>
  </si>
  <si>
    <t>いずむFC</t>
  </si>
  <si>
    <t>★加納　尚子</t>
  </si>
  <si>
    <t>朱雀OK</t>
  </si>
  <si>
    <t>小林　たける（2名）</t>
  </si>
  <si>
    <t>西崎　稔（4名）</t>
  </si>
  <si>
    <t>岡田　公二郎</t>
  </si>
  <si>
    <r>
      <t>Long 1</t>
    </r>
    <r>
      <rPr>
        <sz val="11"/>
        <rFont val="ＭＳ Ｐゴシック"/>
        <family val="3"/>
      </rPr>
      <t>（★は女性）</t>
    </r>
  </si>
  <si>
    <r>
      <t>Long 2</t>
    </r>
    <r>
      <rPr>
        <sz val="11"/>
        <rFont val="ＭＳ Ｐゴシック"/>
        <family val="3"/>
      </rPr>
      <t>（★は女性）</t>
    </r>
  </si>
  <si>
    <t>スタートリスト（3月11日）</t>
  </si>
  <si>
    <r>
      <t>Middle</t>
    </r>
    <r>
      <rPr>
        <sz val="11"/>
        <rFont val="ＭＳ Ｐゴシック"/>
        <family val="3"/>
      </rPr>
      <t>（★は女性）</t>
    </r>
  </si>
  <si>
    <t>吉村　年史</t>
  </si>
  <si>
    <t>広島OLC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</si>
</sst>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h:mm:ss;@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2"/>
      <name val="HG丸ｺﾞｼｯｸM-PRO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 shrinkToFit="1"/>
    </xf>
    <xf numFmtId="176" fontId="2" fillId="0" borderId="1" xfId="0" applyNumberFormat="1" applyFont="1" applyFill="1" applyBorder="1" applyAlignment="1">
      <alignment horizontal="left" vertical="center" shrinkToFit="1"/>
    </xf>
    <xf numFmtId="0" fontId="0" fillId="0" borderId="1" xfId="0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Fill="1" applyAlignment="1">
      <alignment horizontal="left" vertical="center" shrinkToFit="1"/>
    </xf>
    <xf numFmtId="176" fontId="0" fillId="0" borderId="0" xfId="0" applyNumberFormat="1" applyFill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Font="1" applyFill="1" applyBorder="1" applyAlignment="1" applyProtection="1">
      <alignment horizontal="left" vertical="center" shrinkToFit="1"/>
      <protection locked="0"/>
    </xf>
    <xf numFmtId="0" fontId="3" fillId="0" borderId="1" xfId="0" applyFont="1" applyFill="1" applyBorder="1" applyAlignment="1">
      <alignment horizontal="right" vertical="center" shrinkToFit="1"/>
    </xf>
    <xf numFmtId="176" fontId="0" fillId="0" borderId="0" xfId="0" applyNumberFormat="1" applyFill="1" applyBorder="1" applyAlignment="1">
      <alignment horizontal="left" vertical="center" shrinkToFit="1"/>
    </xf>
    <xf numFmtId="0" fontId="0" fillId="0" borderId="0" xfId="0" applyFill="1" applyAlignment="1">
      <alignment horizontal="center" vertical="center" shrinkToFit="1"/>
    </xf>
    <xf numFmtId="176" fontId="2" fillId="0" borderId="1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177" fontId="0" fillId="0" borderId="0" xfId="0" applyNumberFormat="1" applyFill="1" applyAlignment="1">
      <alignment horizontal="left" vertical="center" shrinkToFit="1"/>
    </xf>
    <xf numFmtId="21" fontId="0" fillId="0" borderId="0" xfId="0" applyNumberFormat="1" applyFill="1" applyAlignment="1">
      <alignment horizontal="left" vertical="center" shrinkToFit="1"/>
    </xf>
    <xf numFmtId="176" fontId="2" fillId="0" borderId="0" xfId="0" applyNumberFormat="1" applyFont="1" applyFill="1" applyBorder="1" applyAlignment="1">
      <alignment horizontal="left" vertical="center" shrinkToFit="1"/>
    </xf>
    <xf numFmtId="177" fontId="0" fillId="0" borderId="0" xfId="0" applyNumberFormat="1" applyFill="1" applyBorder="1" applyAlignment="1">
      <alignment horizontal="left"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left" vertical="center" shrinkToFit="1"/>
    </xf>
    <xf numFmtId="0" fontId="4" fillId="0" borderId="0" xfId="0" applyFont="1" applyFill="1" applyAlignment="1">
      <alignment horizontal="left" vertical="center" shrinkToFit="1"/>
    </xf>
    <xf numFmtId="176" fontId="2" fillId="0" borderId="1" xfId="0" applyNumberFormat="1" applyFont="1" applyFill="1" applyBorder="1" applyAlignment="1">
      <alignment horizontal="left" vertical="center" shrinkToFit="1"/>
    </xf>
    <xf numFmtId="176" fontId="0" fillId="0" borderId="1" xfId="0" applyNumberFormat="1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176" fontId="0" fillId="0" borderId="0" xfId="0" applyNumberFormat="1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left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tabSelected="1" workbookViewId="0" topLeftCell="A38">
      <selection activeCell="D56" sqref="D56"/>
    </sheetView>
  </sheetViews>
  <sheetFormatPr defaultColWidth="9.00390625" defaultRowHeight="13.5"/>
  <cols>
    <col min="1" max="1" width="8.25390625" style="5" bestFit="1" customWidth="1"/>
    <col min="2" max="2" width="13.625" style="5" customWidth="1"/>
    <col min="3" max="3" width="5.625" style="12" customWidth="1"/>
    <col min="4" max="4" width="16.625" style="5" customWidth="1"/>
    <col min="5" max="5" width="4.375" style="5" customWidth="1"/>
    <col min="6" max="6" width="8.25390625" style="5" bestFit="1" customWidth="1"/>
    <col min="7" max="7" width="13.625" style="5" customWidth="1"/>
    <col min="8" max="8" width="5.625" style="12" customWidth="1"/>
    <col min="9" max="9" width="16.625" style="5" customWidth="1"/>
    <col min="10" max="16384" width="9.00390625" style="5" customWidth="1"/>
  </cols>
  <sheetData>
    <row r="1" spans="1:7" ht="14.25">
      <c r="A1" s="26" t="s">
        <v>277</v>
      </c>
      <c r="B1" s="26"/>
      <c r="C1" s="26"/>
      <c r="D1" s="26"/>
      <c r="E1" s="25"/>
      <c r="F1" s="25"/>
      <c r="G1" s="25"/>
    </row>
    <row r="2" ht="4.5" customHeight="1"/>
    <row r="3" spans="1:9" ht="15" thickBot="1">
      <c r="A3" s="27" t="s">
        <v>275</v>
      </c>
      <c r="B3" s="27"/>
      <c r="C3" s="13"/>
      <c r="D3" s="10"/>
      <c r="E3" s="4"/>
      <c r="F3" s="31" t="s">
        <v>276</v>
      </c>
      <c r="G3" s="31"/>
      <c r="H3" s="16"/>
      <c r="I3" s="10"/>
    </row>
    <row r="4" spans="1:9" ht="13.5">
      <c r="A4" s="18">
        <v>0.4777777777777778</v>
      </c>
      <c r="B4" s="1" t="s">
        <v>228</v>
      </c>
      <c r="C4" s="15">
        <v>31</v>
      </c>
      <c r="D4" s="1" t="s">
        <v>176</v>
      </c>
      <c r="F4" s="18">
        <v>0.478125</v>
      </c>
      <c r="G4" s="1" t="s">
        <v>67</v>
      </c>
      <c r="H4" s="15">
        <v>26</v>
      </c>
      <c r="I4" s="1" t="s">
        <v>155</v>
      </c>
    </row>
    <row r="5" spans="1:9" ht="13.5">
      <c r="A5" s="18">
        <v>0.4784722222222222</v>
      </c>
      <c r="B5" s="1" t="s">
        <v>74</v>
      </c>
      <c r="C5" s="15">
        <v>30</v>
      </c>
      <c r="D5" s="1" t="s">
        <v>163</v>
      </c>
      <c r="F5" s="18">
        <v>0.47881944444444446</v>
      </c>
      <c r="G5" s="1" t="s">
        <v>62</v>
      </c>
      <c r="H5" s="14">
        <v>51</v>
      </c>
      <c r="I5" s="1" t="s">
        <v>159</v>
      </c>
    </row>
    <row r="6" spans="1:9" ht="13.5">
      <c r="A6" s="18">
        <v>0.479166666666667</v>
      </c>
      <c r="B6" s="8" t="s">
        <v>231</v>
      </c>
      <c r="C6" s="15">
        <v>31</v>
      </c>
      <c r="D6" s="8" t="s">
        <v>142</v>
      </c>
      <c r="F6" s="18">
        <v>0.479513888888889</v>
      </c>
      <c r="G6" s="1" t="s">
        <v>55</v>
      </c>
      <c r="H6" s="15">
        <v>31</v>
      </c>
      <c r="I6" s="1" t="s">
        <v>110</v>
      </c>
    </row>
    <row r="7" spans="1:9" ht="13.5">
      <c r="A7" s="18">
        <v>0.479861111111111</v>
      </c>
      <c r="B7" s="1" t="s">
        <v>46</v>
      </c>
      <c r="C7" s="14">
        <v>24</v>
      </c>
      <c r="D7" s="1" t="s">
        <v>154</v>
      </c>
      <c r="F7" s="18">
        <v>0.480208333333333</v>
      </c>
      <c r="G7" s="1" t="s">
        <v>0</v>
      </c>
      <c r="H7" s="14">
        <v>46</v>
      </c>
      <c r="I7" s="1" t="s">
        <v>119</v>
      </c>
    </row>
    <row r="8" spans="1:9" ht="13.5">
      <c r="A8" s="18">
        <v>0.480555555555555</v>
      </c>
      <c r="B8" s="8" t="s">
        <v>238</v>
      </c>
      <c r="C8" s="15">
        <v>26</v>
      </c>
      <c r="D8" s="8" t="s">
        <v>139</v>
      </c>
      <c r="F8" s="18">
        <v>0.480902777777778</v>
      </c>
      <c r="G8" s="1" t="s">
        <v>3</v>
      </c>
      <c r="H8" s="14">
        <v>34</v>
      </c>
      <c r="I8" s="1" t="s">
        <v>121</v>
      </c>
    </row>
    <row r="9" spans="1:9" ht="13.5">
      <c r="A9" s="18">
        <v>0.48125</v>
      </c>
      <c r="B9" s="1" t="s">
        <v>5</v>
      </c>
      <c r="C9" s="14">
        <v>38</v>
      </c>
      <c r="D9" s="1" t="s">
        <v>120</v>
      </c>
      <c r="F9" s="18">
        <v>0.481597222222222</v>
      </c>
      <c r="G9" s="1" t="s">
        <v>100</v>
      </c>
      <c r="H9" s="15">
        <v>23</v>
      </c>
      <c r="I9" s="1" t="s">
        <v>173</v>
      </c>
    </row>
    <row r="10" spans="1:9" ht="13.5">
      <c r="A10" s="18">
        <v>0.481944444444444</v>
      </c>
      <c r="B10" s="8" t="s">
        <v>240</v>
      </c>
      <c r="C10" s="15">
        <v>29</v>
      </c>
      <c r="D10" s="8" t="s">
        <v>146</v>
      </c>
      <c r="F10" s="18">
        <v>0.482291666666667</v>
      </c>
      <c r="G10" s="1" t="s">
        <v>209</v>
      </c>
      <c r="H10" s="15">
        <v>17</v>
      </c>
      <c r="I10" s="1" t="s">
        <v>174</v>
      </c>
    </row>
    <row r="11" spans="1:9" ht="13.5">
      <c r="A11" s="18">
        <v>0.482638888888889</v>
      </c>
      <c r="B11" s="1" t="s">
        <v>210</v>
      </c>
      <c r="C11" s="14">
        <v>38</v>
      </c>
      <c r="D11" s="1" t="s">
        <v>125</v>
      </c>
      <c r="F11" s="18">
        <v>0.482986111111111</v>
      </c>
      <c r="G11" s="1" t="s">
        <v>8</v>
      </c>
      <c r="H11" s="14">
        <v>39</v>
      </c>
      <c r="I11" s="1" t="s">
        <v>124</v>
      </c>
    </row>
    <row r="12" spans="1:9" ht="13.5">
      <c r="A12" s="18">
        <v>0.483333333333333</v>
      </c>
      <c r="B12" s="8" t="s">
        <v>234</v>
      </c>
      <c r="C12" s="15">
        <v>27</v>
      </c>
      <c r="D12" s="8" t="s">
        <v>145</v>
      </c>
      <c r="F12" s="18">
        <v>0.483680555555556</v>
      </c>
      <c r="G12" s="1" t="s">
        <v>208</v>
      </c>
      <c r="H12" s="14">
        <v>35</v>
      </c>
      <c r="I12" s="1" t="s">
        <v>137</v>
      </c>
    </row>
    <row r="13" spans="1:9" ht="13.5">
      <c r="A13" s="18">
        <v>0.484027777777777</v>
      </c>
      <c r="B13" s="1" t="s">
        <v>49</v>
      </c>
      <c r="C13" s="15">
        <v>31</v>
      </c>
      <c r="D13" s="1" t="s">
        <v>155</v>
      </c>
      <c r="F13" s="18">
        <v>0.484375</v>
      </c>
      <c r="G13" s="1" t="s">
        <v>16</v>
      </c>
      <c r="H13" s="15">
        <v>52</v>
      </c>
      <c r="I13" s="1" t="s">
        <v>129</v>
      </c>
    </row>
    <row r="14" spans="1:9" ht="13.5">
      <c r="A14" s="18">
        <v>0.484722222222222</v>
      </c>
      <c r="B14" s="1" t="s">
        <v>59</v>
      </c>
      <c r="C14" s="14">
        <v>27</v>
      </c>
      <c r="D14" s="1" t="s">
        <v>108</v>
      </c>
      <c r="F14" s="18">
        <v>0.485069444444444</v>
      </c>
      <c r="G14" s="1" t="s">
        <v>237</v>
      </c>
      <c r="H14" s="14">
        <v>28</v>
      </c>
      <c r="I14" s="1" t="s">
        <v>166</v>
      </c>
    </row>
    <row r="15" spans="1:9" ht="13.5">
      <c r="A15" s="18">
        <v>0.485416666666666</v>
      </c>
      <c r="B15" s="1" t="s">
        <v>95</v>
      </c>
      <c r="C15" s="14">
        <v>32</v>
      </c>
      <c r="D15" s="1" t="s">
        <v>172</v>
      </c>
      <c r="F15" s="18">
        <v>0.485763888888889</v>
      </c>
      <c r="G15" s="8" t="s">
        <v>239</v>
      </c>
      <c r="H15" s="15">
        <v>41</v>
      </c>
      <c r="I15" s="8" t="s">
        <v>143</v>
      </c>
    </row>
    <row r="16" spans="1:9" ht="13.5">
      <c r="A16" s="18">
        <v>0.48611111111111</v>
      </c>
      <c r="B16" s="1" t="s">
        <v>40</v>
      </c>
      <c r="C16" s="14">
        <v>35</v>
      </c>
      <c r="D16" s="1" t="s">
        <v>109</v>
      </c>
      <c r="F16" s="18">
        <v>0.486458333333333</v>
      </c>
      <c r="G16" s="1" t="s">
        <v>2</v>
      </c>
      <c r="H16" s="15">
        <v>41</v>
      </c>
      <c r="I16" s="1" t="s">
        <v>120</v>
      </c>
    </row>
    <row r="17" spans="1:9" ht="13.5">
      <c r="A17" s="18">
        <v>0.486805555555555</v>
      </c>
      <c r="B17" s="1" t="s">
        <v>69</v>
      </c>
      <c r="C17" s="15">
        <v>25</v>
      </c>
      <c r="D17" s="1" t="s">
        <v>160</v>
      </c>
      <c r="F17" s="18">
        <v>0.487152777777778</v>
      </c>
      <c r="G17" s="1" t="s">
        <v>28</v>
      </c>
      <c r="H17" s="14">
        <v>33</v>
      </c>
      <c r="I17" s="1" t="s">
        <v>134</v>
      </c>
    </row>
    <row r="18" spans="1:9" ht="13.5">
      <c r="A18" s="18">
        <v>0.487499999999999</v>
      </c>
      <c r="B18" s="1" t="s">
        <v>87</v>
      </c>
      <c r="C18" s="15">
        <v>26</v>
      </c>
      <c r="D18" s="1" t="s">
        <v>115</v>
      </c>
      <c r="F18" s="18">
        <v>0.487847222222222</v>
      </c>
      <c r="G18" s="1" t="s">
        <v>98</v>
      </c>
      <c r="H18" s="15">
        <v>24</v>
      </c>
      <c r="I18" s="1" t="s">
        <v>173</v>
      </c>
    </row>
    <row r="19" spans="1:9" ht="13.5">
      <c r="A19" s="18">
        <v>0.488194444444444</v>
      </c>
      <c r="B19" s="8" t="s">
        <v>232</v>
      </c>
      <c r="C19" s="15">
        <v>46</v>
      </c>
      <c r="D19" s="8" t="s">
        <v>106</v>
      </c>
      <c r="F19" s="18">
        <v>0.488541666666667</v>
      </c>
      <c r="G19" s="8" t="s">
        <v>225</v>
      </c>
      <c r="H19" s="15">
        <v>27</v>
      </c>
      <c r="I19" s="8" t="s">
        <v>138</v>
      </c>
    </row>
    <row r="20" spans="1:9" ht="13.5">
      <c r="A20" s="18">
        <v>0.488888888888888</v>
      </c>
      <c r="B20" s="1" t="s">
        <v>91</v>
      </c>
      <c r="C20" s="15">
        <v>26</v>
      </c>
      <c r="D20" s="1" t="s">
        <v>160</v>
      </c>
      <c r="F20" s="18">
        <v>0.489236111111111</v>
      </c>
      <c r="G20" s="1" t="s">
        <v>226</v>
      </c>
      <c r="H20" s="14">
        <v>27</v>
      </c>
      <c r="I20" s="1" t="s">
        <v>178</v>
      </c>
    </row>
    <row r="21" spans="1:9" ht="13.5">
      <c r="A21" s="18">
        <v>0.489583333333332</v>
      </c>
      <c r="B21" s="1" t="s">
        <v>80</v>
      </c>
      <c r="C21" s="14">
        <v>44</v>
      </c>
      <c r="D21" s="1" t="s">
        <v>167</v>
      </c>
      <c r="F21" s="18">
        <v>0.489930555555556</v>
      </c>
      <c r="G21" s="1" t="s">
        <v>72</v>
      </c>
      <c r="H21" s="14">
        <v>42</v>
      </c>
      <c r="I21" s="1" t="s">
        <v>161</v>
      </c>
    </row>
    <row r="22" spans="1:9" ht="13.5">
      <c r="A22" s="18">
        <v>0.490277777777777</v>
      </c>
      <c r="B22" s="1" t="s">
        <v>223</v>
      </c>
      <c r="C22" s="15">
        <v>42</v>
      </c>
      <c r="D22" s="1" t="s">
        <v>170</v>
      </c>
      <c r="F22" s="18">
        <v>0.490625</v>
      </c>
      <c r="G22" s="1" t="s">
        <v>24</v>
      </c>
      <c r="H22" s="14">
        <v>34</v>
      </c>
      <c r="I22" s="1" t="s">
        <v>131</v>
      </c>
    </row>
    <row r="23" spans="1:9" ht="13.5">
      <c r="A23" s="18">
        <v>0.490972222222221</v>
      </c>
      <c r="B23" s="1" t="s">
        <v>51</v>
      </c>
      <c r="C23" s="15">
        <v>29</v>
      </c>
      <c r="D23" s="1" t="s">
        <v>156</v>
      </c>
      <c r="F23" s="18">
        <v>0.491319444444444</v>
      </c>
      <c r="G23" s="1" t="s">
        <v>219</v>
      </c>
      <c r="H23" s="15">
        <v>23</v>
      </c>
      <c r="I23" s="1" t="s">
        <v>179</v>
      </c>
    </row>
    <row r="24" spans="1:9" ht="13.5">
      <c r="A24" s="18">
        <v>0.491666666666665</v>
      </c>
      <c r="B24" s="1" t="s">
        <v>41</v>
      </c>
      <c r="C24" s="15">
        <v>31</v>
      </c>
      <c r="D24" s="1" t="s">
        <v>116</v>
      </c>
      <c r="F24" s="18">
        <v>0.492013888888889</v>
      </c>
      <c r="G24" s="1" t="s">
        <v>206</v>
      </c>
      <c r="H24" s="15">
        <v>24</v>
      </c>
      <c r="I24" s="1" t="s">
        <v>121</v>
      </c>
    </row>
    <row r="25" spans="1:9" ht="13.5">
      <c r="A25" s="18">
        <v>0.49236111111111</v>
      </c>
      <c r="B25" s="1" t="s">
        <v>4</v>
      </c>
      <c r="C25" s="14">
        <v>42</v>
      </c>
      <c r="D25" s="1" t="s">
        <v>122</v>
      </c>
      <c r="F25" s="18">
        <v>0.492708333333333</v>
      </c>
      <c r="G25" s="1" t="s">
        <v>56</v>
      </c>
      <c r="H25" s="14">
        <v>31</v>
      </c>
      <c r="I25" s="1" t="s">
        <v>155</v>
      </c>
    </row>
    <row r="26" spans="1:9" ht="13.5">
      <c r="A26" s="18">
        <v>0.493055555555554</v>
      </c>
      <c r="B26" s="1" t="s">
        <v>22</v>
      </c>
      <c r="C26" s="14">
        <v>36</v>
      </c>
      <c r="D26" s="1" t="s">
        <v>130</v>
      </c>
      <c r="F26" s="18">
        <v>0.493402777777778</v>
      </c>
      <c r="G26" s="1" t="s">
        <v>68</v>
      </c>
      <c r="H26" s="14">
        <v>26</v>
      </c>
      <c r="I26" s="1" t="s">
        <v>160</v>
      </c>
    </row>
    <row r="27" spans="1:9" ht="13.5">
      <c r="A27" s="18">
        <v>0.493749999999999</v>
      </c>
      <c r="B27" s="1" t="s">
        <v>10</v>
      </c>
      <c r="C27" s="15">
        <v>25</v>
      </c>
      <c r="D27" s="1" t="s">
        <v>127</v>
      </c>
      <c r="F27" s="18">
        <v>0.494097222222222</v>
      </c>
      <c r="G27" s="1" t="s">
        <v>30</v>
      </c>
      <c r="H27" s="14">
        <v>31</v>
      </c>
      <c r="I27" s="1" t="s">
        <v>104</v>
      </c>
    </row>
    <row r="28" spans="1:9" ht="13.5">
      <c r="A28" s="18">
        <v>0.494444444444443</v>
      </c>
      <c r="B28" s="1" t="s">
        <v>99</v>
      </c>
      <c r="C28" s="14">
        <v>23</v>
      </c>
      <c r="D28" s="1" t="s">
        <v>173</v>
      </c>
      <c r="F28" s="18">
        <v>0.494791666666667</v>
      </c>
      <c r="G28" s="8" t="s">
        <v>224</v>
      </c>
      <c r="H28" s="15">
        <v>36</v>
      </c>
      <c r="I28" s="8" t="s">
        <v>140</v>
      </c>
    </row>
    <row r="29" spans="1:9" ht="13.5">
      <c r="A29" s="18">
        <v>0.495138888888888</v>
      </c>
      <c r="B29" s="1" t="s">
        <v>54</v>
      </c>
      <c r="C29" s="14">
        <v>28</v>
      </c>
      <c r="D29" s="1" t="s">
        <v>152</v>
      </c>
      <c r="F29" s="18">
        <v>0.495486111111111</v>
      </c>
      <c r="G29" s="1" t="s">
        <v>47</v>
      </c>
      <c r="H29" s="14">
        <v>28</v>
      </c>
      <c r="I29" s="1" t="s">
        <v>110</v>
      </c>
    </row>
    <row r="30" spans="1:9" ht="13.5">
      <c r="A30" s="18">
        <v>0.495833333333332</v>
      </c>
      <c r="B30" s="8" t="s">
        <v>233</v>
      </c>
      <c r="C30" s="15">
        <v>62</v>
      </c>
      <c r="D30" s="8" t="s">
        <v>149</v>
      </c>
      <c r="F30" s="18">
        <v>0.496180555555556</v>
      </c>
      <c r="G30" s="8" t="s">
        <v>245</v>
      </c>
      <c r="H30" s="15">
        <v>32</v>
      </c>
      <c r="I30" s="8" t="s">
        <v>150</v>
      </c>
    </row>
    <row r="31" spans="1:9" ht="13.5">
      <c r="A31" s="18">
        <v>0.496527777777776</v>
      </c>
      <c r="B31" s="1" t="s">
        <v>216</v>
      </c>
      <c r="C31" s="15">
        <v>31</v>
      </c>
      <c r="D31" s="1" t="s">
        <v>109</v>
      </c>
      <c r="F31" s="18">
        <v>0.496875</v>
      </c>
      <c r="G31" s="1" t="s">
        <v>6</v>
      </c>
      <c r="H31" s="14">
        <v>34</v>
      </c>
      <c r="I31" s="1" t="s">
        <v>123</v>
      </c>
    </row>
    <row r="32" spans="1:9" ht="13.5">
      <c r="A32" s="18">
        <v>0.497222222222221</v>
      </c>
      <c r="B32" s="1" t="s">
        <v>25</v>
      </c>
      <c r="C32" s="15">
        <v>44</v>
      </c>
      <c r="D32" s="1" t="s">
        <v>132</v>
      </c>
      <c r="F32" s="18">
        <v>0.497569444444444</v>
      </c>
      <c r="G32" s="1" t="s">
        <v>76</v>
      </c>
      <c r="H32" s="15">
        <v>27</v>
      </c>
      <c r="I32" s="1" t="s">
        <v>164</v>
      </c>
    </row>
    <row r="33" spans="1:9" ht="13.5">
      <c r="A33" s="18">
        <v>0.497916666666665</v>
      </c>
      <c r="B33" s="1" t="s">
        <v>57</v>
      </c>
      <c r="C33" s="15">
        <v>40</v>
      </c>
      <c r="D33" s="1" t="s">
        <v>158</v>
      </c>
      <c r="F33" s="18">
        <v>0.498263888888889</v>
      </c>
      <c r="G33" s="1" t="s">
        <v>9</v>
      </c>
      <c r="H33" s="15">
        <v>45</v>
      </c>
      <c r="I33" s="1" t="s">
        <v>126</v>
      </c>
    </row>
    <row r="34" spans="1:9" ht="13.5">
      <c r="A34" s="18">
        <v>0.498611111111109</v>
      </c>
      <c r="B34" s="1" t="s">
        <v>39</v>
      </c>
      <c r="C34" s="15">
        <v>63</v>
      </c>
      <c r="D34" s="1" t="s">
        <v>152</v>
      </c>
      <c r="F34" s="18">
        <v>0.498958333333333</v>
      </c>
      <c r="G34" s="1" t="s">
        <v>244</v>
      </c>
      <c r="H34" s="15">
        <v>29</v>
      </c>
      <c r="I34" s="1" t="s">
        <v>172</v>
      </c>
    </row>
    <row r="35" spans="1:9" ht="13.5">
      <c r="A35" s="18">
        <v>0.499305555555554</v>
      </c>
      <c r="B35" s="1" t="s">
        <v>101</v>
      </c>
      <c r="C35" s="14">
        <v>37</v>
      </c>
      <c r="D35" s="1"/>
      <c r="F35" s="18">
        <v>0.499652777777778</v>
      </c>
      <c r="G35" s="1" t="s">
        <v>13</v>
      </c>
      <c r="H35" s="14">
        <v>45</v>
      </c>
      <c r="I35" s="1" t="s">
        <v>128</v>
      </c>
    </row>
    <row r="36" spans="1:9" ht="13.5">
      <c r="A36" s="18">
        <v>0.499999999999998</v>
      </c>
      <c r="B36" s="1" t="s">
        <v>29</v>
      </c>
      <c r="C36" s="14">
        <v>41</v>
      </c>
      <c r="D36" s="1" t="s">
        <v>135</v>
      </c>
      <c r="F36" s="18">
        <v>0.500347222222222</v>
      </c>
      <c r="G36" s="1" t="s">
        <v>75</v>
      </c>
      <c r="H36" s="15">
        <v>27</v>
      </c>
      <c r="I36" s="1" t="s">
        <v>113</v>
      </c>
    </row>
    <row r="37" spans="1:9" ht="13.5">
      <c r="A37" s="18">
        <v>0.500694444444443</v>
      </c>
      <c r="B37" s="8" t="s">
        <v>230</v>
      </c>
      <c r="C37" s="15">
        <v>39</v>
      </c>
      <c r="D37" s="8" t="s">
        <v>150</v>
      </c>
      <c r="F37" s="18">
        <v>0.501041666666667</v>
      </c>
      <c r="G37" s="8" t="s">
        <v>227</v>
      </c>
      <c r="H37" s="15">
        <v>64</v>
      </c>
      <c r="I37" s="8" t="s">
        <v>149</v>
      </c>
    </row>
    <row r="38" spans="1:9" ht="13.5">
      <c r="A38" s="18">
        <v>0.501388888888887</v>
      </c>
      <c r="B38" s="1" t="s">
        <v>84</v>
      </c>
      <c r="C38" s="15">
        <v>26</v>
      </c>
      <c r="D38" s="1" t="s">
        <v>169</v>
      </c>
      <c r="F38" s="18">
        <v>0.501736111111111</v>
      </c>
      <c r="G38" s="1" t="s">
        <v>93</v>
      </c>
      <c r="H38" s="14">
        <v>25</v>
      </c>
      <c r="I38" s="1" t="s">
        <v>171</v>
      </c>
    </row>
    <row r="39" spans="1:9" ht="13.5">
      <c r="A39" s="18">
        <v>0.502083333333331</v>
      </c>
      <c r="B39" s="1" t="s">
        <v>92</v>
      </c>
      <c r="C39" s="14">
        <v>25</v>
      </c>
      <c r="D39" s="1" t="s">
        <v>171</v>
      </c>
      <c r="F39" s="18">
        <v>0.502430555555555</v>
      </c>
      <c r="G39" s="1" t="s">
        <v>236</v>
      </c>
      <c r="H39" s="15">
        <v>30</v>
      </c>
      <c r="I39" s="1" t="s">
        <v>175</v>
      </c>
    </row>
    <row r="40" spans="1:9" ht="13.5">
      <c r="A40" s="18">
        <v>0.502777777777776</v>
      </c>
      <c r="B40" s="1" t="s">
        <v>27</v>
      </c>
      <c r="C40" s="14">
        <v>57</v>
      </c>
      <c r="D40" s="1" t="s">
        <v>133</v>
      </c>
      <c r="F40" s="18">
        <v>0.503125</v>
      </c>
      <c r="G40" s="1" t="s">
        <v>58</v>
      </c>
      <c r="H40" s="15">
        <v>27</v>
      </c>
      <c r="I40" s="1" t="s">
        <v>108</v>
      </c>
    </row>
    <row r="41" spans="1:9" ht="13.5">
      <c r="A41" s="18">
        <v>0.50347222222222</v>
      </c>
      <c r="B41" s="1" t="s">
        <v>88</v>
      </c>
      <c r="C41" s="15">
        <v>25</v>
      </c>
      <c r="D41" s="1"/>
      <c r="F41" s="18">
        <v>0.503819444444444</v>
      </c>
      <c r="G41" s="1" t="s">
        <v>53</v>
      </c>
      <c r="H41" s="15">
        <v>25</v>
      </c>
      <c r="I41" s="1" t="s">
        <v>157</v>
      </c>
    </row>
    <row r="42" spans="1:9" ht="13.5">
      <c r="A42" s="18">
        <v>0.504166666666665</v>
      </c>
      <c r="B42" s="1" t="s">
        <v>83</v>
      </c>
      <c r="C42" s="15">
        <v>40</v>
      </c>
      <c r="D42" s="1"/>
      <c r="F42" s="18">
        <v>0.504513888888889</v>
      </c>
      <c r="G42" s="1" t="s">
        <v>71</v>
      </c>
      <c r="H42" s="14">
        <v>49</v>
      </c>
      <c r="I42" s="1" t="s">
        <v>110</v>
      </c>
    </row>
    <row r="43" spans="1:9" ht="13.5">
      <c r="A43" s="18">
        <v>0.504861111111109</v>
      </c>
      <c r="B43" s="1" t="s">
        <v>70</v>
      </c>
      <c r="C43" s="15">
        <v>27</v>
      </c>
      <c r="D43" s="1" t="s">
        <v>154</v>
      </c>
      <c r="F43" s="18">
        <v>0.505208333333333</v>
      </c>
      <c r="G43" s="1" t="s">
        <v>218</v>
      </c>
      <c r="H43" s="14">
        <v>29</v>
      </c>
      <c r="I43" s="1" t="s">
        <v>177</v>
      </c>
    </row>
    <row r="44" spans="1:9" ht="13.5">
      <c r="A44" s="18">
        <v>0.505555555555553</v>
      </c>
      <c r="B44" s="1" t="s">
        <v>217</v>
      </c>
      <c r="C44" s="14">
        <v>30</v>
      </c>
      <c r="D44" s="1" t="s">
        <v>155</v>
      </c>
      <c r="F44" s="18">
        <v>0.505902777777778</v>
      </c>
      <c r="G44" s="1" t="s">
        <v>60</v>
      </c>
      <c r="H44" s="14">
        <v>42</v>
      </c>
      <c r="I44" s="1" t="s">
        <v>112</v>
      </c>
    </row>
    <row r="45" spans="1:9" ht="13.5">
      <c r="A45" s="18">
        <v>0.506249999999998</v>
      </c>
      <c r="B45" s="1" t="s">
        <v>89</v>
      </c>
      <c r="C45" s="14">
        <v>27</v>
      </c>
      <c r="D45" s="1" t="s">
        <v>115</v>
      </c>
      <c r="F45" s="18">
        <v>0.506597222222222</v>
      </c>
      <c r="G45" s="1" t="s">
        <v>207</v>
      </c>
      <c r="H45" s="15">
        <v>24</v>
      </c>
      <c r="I45" s="1" t="s">
        <v>121</v>
      </c>
    </row>
    <row r="46" spans="1:9" ht="13.5">
      <c r="A46" s="18">
        <v>0.506944444444442</v>
      </c>
      <c r="B46" s="8" t="s">
        <v>222</v>
      </c>
      <c r="C46" s="15">
        <v>25</v>
      </c>
      <c r="D46" s="8" t="s">
        <v>147</v>
      </c>
      <c r="F46" s="18">
        <v>0.507291666666667</v>
      </c>
      <c r="G46" s="1" t="s">
        <v>73</v>
      </c>
      <c r="H46" s="14">
        <v>28</v>
      </c>
      <c r="I46" s="1" t="s">
        <v>162</v>
      </c>
    </row>
    <row r="47" spans="1:9" ht="13.5">
      <c r="A47" s="18">
        <v>0.507638888888886</v>
      </c>
      <c r="B47" s="1" t="s">
        <v>26</v>
      </c>
      <c r="C47" s="15">
        <v>54</v>
      </c>
      <c r="D47" s="1" t="s">
        <v>133</v>
      </c>
      <c r="F47" s="18">
        <v>0.507986111111111</v>
      </c>
      <c r="G47" s="8" t="s">
        <v>235</v>
      </c>
      <c r="H47" s="15">
        <v>27</v>
      </c>
      <c r="I47" s="8" t="s">
        <v>150</v>
      </c>
    </row>
    <row r="48" spans="1:9" ht="13.5">
      <c r="A48" s="18">
        <v>0.508333333333331</v>
      </c>
      <c r="B48" s="8" t="s">
        <v>229</v>
      </c>
      <c r="C48" s="15">
        <v>27</v>
      </c>
      <c r="D48" s="8" t="s">
        <v>141</v>
      </c>
      <c r="F48" s="18">
        <v>0.508680555555555</v>
      </c>
      <c r="G48" s="1" t="s">
        <v>94</v>
      </c>
      <c r="H48" s="14">
        <v>29</v>
      </c>
      <c r="I48" s="1" t="s">
        <v>111</v>
      </c>
    </row>
    <row r="49" spans="1:9" ht="13.5">
      <c r="A49" s="18">
        <v>0.509027777777775</v>
      </c>
      <c r="B49" s="8" t="s">
        <v>221</v>
      </c>
      <c r="C49" s="15">
        <v>36</v>
      </c>
      <c r="D49" s="8"/>
      <c r="F49" s="18">
        <v>0.509375</v>
      </c>
      <c r="G49" s="1" t="s">
        <v>31</v>
      </c>
      <c r="H49" s="15">
        <v>65</v>
      </c>
      <c r="I49" s="1" t="s">
        <v>136</v>
      </c>
    </row>
    <row r="50" spans="1:9" ht="13.5">
      <c r="A50" s="18">
        <v>0.50972222222222</v>
      </c>
      <c r="B50" s="1" t="s">
        <v>37</v>
      </c>
      <c r="C50" s="14">
        <v>31</v>
      </c>
      <c r="D50" s="1" t="s">
        <v>151</v>
      </c>
      <c r="F50" s="18">
        <v>0.510069444444444</v>
      </c>
      <c r="G50" s="1" t="s">
        <v>81</v>
      </c>
      <c r="H50" s="14">
        <v>25</v>
      </c>
      <c r="I50" s="1" t="s">
        <v>168</v>
      </c>
    </row>
    <row r="51" spans="1:9" ht="13.5">
      <c r="A51" s="18">
        <v>0.510416666666664</v>
      </c>
      <c r="B51" s="1" t="s">
        <v>45</v>
      </c>
      <c r="C51" s="14">
        <v>32</v>
      </c>
      <c r="D51" s="1" t="s">
        <v>153</v>
      </c>
      <c r="F51" s="18">
        <v>0.510763888888889</v>
      </c>
      <c r="G51" s="8" t="s">
        <v>255</v>
      </c>
      <c r="H51" s="15">
        <v>26</v>
      </c>
      <c r="I51" s="8" t="s">
        <v>144</v>
      </c>
    </row>
    <row r="52" spans="1:9" ht="13.5">
      <c r="A52" s="18">
        <v>0.511111111111108</v>
      </c>
      <c r="B52" s="8" t="s">
        <v>220</v>
      </c>
      <c r="C52" s="15">
        <v>46</v>
      </c>
      <c r="D52" s="8" t="s">
        <v>148</v>
      </c>
      <c r="F52" s="18">
        <v>0.511458333333333</v>
      </c>
      <c r="G52" s="1" t="s">
        <v>96</v>
      </c>
      <c r="H52" s="14">
        <v>26</v>
      </c>
      <c r="I52" s="1" t="s">
        <v>162</v>
      </c>
    </row>
    <row r="53" spans="1:9" ht="13.5">
      <c r="A53" s="18">
        <v>0.511805555555553</v>
      </c>
      <c r="B53" s="1" t="s">
        <v>52</v>
      </c>
      <c r="C53" s="14">
        <v>24</v>
      </c>
      <c r="D53" s="1" t="s">
        <v>113</v>
      </c>
      <c r="F53" s="18">
        <v>0.512152777777778</v>
      </c>
      <c r="G53" s="1" t="s">
        <v>86</v>
      </c>
      <c r="H53" s="14">
        <v>33</v>
      </c>
      <c r="I53" s="1" t="s">
        <v>114</v>
      </c>
    </row>
    <row r="54" spans="1:9" ht="13.5">
      <c r="A54" s="18">
        <v>0.512499999999997</v>
      </c>
      <c r="B54" s="1" t="s">
        <v>211</v>
      </c>
      <c r="C54" s="14">
        <v>26</v>
      </c>
      <c r="D54" s="1" t="s">
        <v>160</v>
      </c>
      <c r="F54" s="18">
        <v>0.512847222222222</v>
      </c>
      <c r="G54" s="1" t="s">
        <v>77</v>
      </c>
      <c r="H54" s="14">
        <v>24</v>
      </c>
      <c r="I54" s="1" t="s">
        <v>165</v>
      </c>
    </row>
    <row r="55" spans="1:9" ht="13.5">
      <c r="A55" s="18">
        <v>0.513194444444441</v>
      </c>
      <c r="B55" s="1" t="s">
        <v>279</v>
      </c>
      <c r="C55" s="14">
        <v>33</v>
      </c>
      <c r="D55" s="1" t="s">
        <v>280</v>
      </c>
      <c r="F55" s="18"/>
      <c r="G55" s="1"/>
      <c r="H55" s="14"/>
      <c r="I55" s="1"/>
    </row>
    <row r="56" spans="1:9" ht="13.5">
      <c r="A56" s="18"/>
      <c r="B56" s="1"/>
      <c r="C56" s="14"/>
      <c r="D56" s="1"/>
      <c r="F56" s="18"/>
      <c r="G56" s="1"/>
      <c r="H56" s="14"/>
      <c r="I56" s="1"/>
    </row>
    <row r="57" spans="1:9" ht="15" thickBot="1">
      <c r="A57" s="27" t="s">
        <v>278</v>
      </c>
      <c r="B57" s="27"/>
      <c r="C57" s="13"/>
      <c r="D57" s="10"/>
      <c r="F57" s="27" t="s">
        <v>241</v>
      </c>
      <c r="G57" s="27"/>
      <c r="H57" s="13"/>
      <c r="I57" s="3"/>
    </row>
    <row r="58" spans="1:9" ht="13.5">
      <c r="A58" s="18">
        <v>0.4166666666666667</v>
      </c>
      <c r="B58" s="22" t="s">
        <v>256</v>
      </c>
      <c r="C58" s="23">
        <v>27</v>
      </c>
      <c r="D58" s="22" t="s">
        <v>201</v>
      </c>
      <c r="F58" s="18">
        <v>0.44930555555555557</v>
      </c>
      <c r="G58" s="1" t="s">
        <v>44</v>
      </c>
      <c r="H58" s="14">
        <v>59</v>
      </c>
      <c r="I58" s="1" t="s">
        <v>190</v>
      </c>
    </row>
    <row r="59" spans="1:9" ht="13.5">
      <c r="A59" s="18">
        <v>0.4173611111111111</v>
      </c>
      <c r="B59" s="22" t="s">
        <v>274</v>
      </c>
      <c r="C59" s="22">
        <v>38</v>
      </c>
      <c r="D59" s="22" t="s">
        <v>172</v>
      </c>
      <c r="F59" s="18">
        <v>0.45</v>
      </c>
      <c r="G59" s="1" t="s">
        <v>15</v>
      </c>
      <c r="H59" s="14">
        <v>63</v>
      </c>
      <c r="I59" s="1" t="s">
        <v>107</v>
      </c>
    </row>
    <row r="60" spans="1:9" ht="13.5">
      <c r="A60" s="18">
        <v>0.418055555555556</v>
      </c>
      <c r="B60" s="22" t="s">
        <v>257</v>
      </c>
      <c r="C60" s="22">
        <v>26</v>
      </c>
      <c r="D60" s="22" t="s">
        <v>258</v>
      </c>
      <c r="F60" s="18">
        <v>0.450694444444444</v>
      </c>
      <c r="G60" s="8" t="s">
        <v>249</v>
      </c>
      <c r="H60" s="15">
        <v>59</v>
      </c>
      <c r="I60" s="8" t="s">
        <v>188</v>
      </c>
    </row>
    <row r="61" spans="1:9" ht="13.5">
      <c r="A61" s="18">
        <v>0.41875</v>
      </c>
      <c r="B61" s="22" t="s">
        <v>259</v>
      </c>
      <c r="C61" s="23">
        <v>25</v>
      </c>
      <c r="D61" s="22" t="s">
        <v>202</v>
      </c>
      <c r="F61" s="18">
        <v>0.451388888888889</v>
      </c>
      <c r="G61" s="8" t="s">
        <v>250</v>
      </c>
      <c r="H61" s="15">
        <v>52</v>
      </c>
      <c r="I61" s="8" t="s">
        <v>189</v>
      </c>
    </row>
    <row r="62" spans="1:9" ht="13.5">
      <c r="A62" s="18">
        <v>0.419444444444444</v>
      </c>
      <c r="B62" s="24" t="s">
        <v>247</v>
      </c>
      <c r="C62" s="24">
        <v>42</v>
      </c>
      <c r="D62" s="24" t="s">
        <v>123</v>
      </c>
      <c r="F62" s="18">
        <v>0.452083333333333</v>
      </c>
      <c r="G62" s="1" t="s">
        <v>17</v>
      </c>
      <c r="H62" s="14">
        <v>70</v>
      </c>
      <c r="I62" s="1" t="s">
        <v>127</v>
      </c>
    </row>
    <row r="63" spans="1:9" ht="13.5">
      <c r="A63" s="18">
        <v>0.420138888888889</v>
      </c>
      <c r="B63" s="22" t="s">
        <v>82</v>
      </c>
      <c r="C63" s="22">
        <v>30</v>
      </c>
      <c r="D63" s="22" t="s">
        <v>198</v>
      </c>
      <c r="F63" s="18">
        <v>0.452777777777778</v>
      </c>
      <c r="G63" s="8" t="s">
        <v>251</v>
      </c>
      <c r="H63" s="15">
        <v>61</v>
      </c>
      <c r="I63" s="8" t="s">
        <v>187</v>
      </c>
    </row>
    <row r="64" spans="1:9" ht="13.5">
      <c r="A64" s="18">
        <v>0.420833333333333</v>
      </c>
      <c r="B64" s="22" t="s">
        <v>215</v>
      </c>
      <c r="C64" s="23">
        <v>23</v>
      </c>
      <c r="D64" s="22"/>
      <c r="F64" s="18">
        <v>0.453472222222222</v>
      </c>
      <c r="G64" s="1" t="s">
        <v>7</v>
      </c>
      <c r="H64" s="14">
        <v>70</v>
      </c>
      <c r="I64" s="1" t="s">
        <v>186</v>
      </c>
    </row>
    <row r="65" spans="1:9" ht="13.5">
      <c r="A65" s="18">
        <v>0.421527777777778</v>
      </c>
      <c r="B65" s="22" t="s">
        <v>214</v>
      </c>
      <c r="C65" s="22">
        <v>33</v>
      </c>
      <c r="D65" s="22" t="s">
        <v>185</v>
      </c>
      <c r="F65" s="18">
        <v>0.454166666666667</v>
      </c>
      <c r="G65" s="1" t="s">
        <v>14</v>
      </c>
      <c r="H65" s="14">
        <v>65</v>
      </c>
      <c r="I65" s="1" t="s">
        <v>107</v>
      </c>
    </row>
    <row r="66" spans="1:9" ht="13.5">
      <c r="A66" s="18">
        <v>0.422222222222222</v>
      </c>
      <c r="B66" s="22" t="s">
        <v>85</v>
      </c>
      <c r="C66" s="23">
        <v>32</v>
      </c>
      <c r="D66" s="22" t="s">
        <v>114</v>
      </c>
      <c r="F66" s="18">
        <v>0.454861111111111</v>
      </c>
      <c r="G66" s="1" t="s">
        <v>21</v>
      </c>
      <c r="H66" s="14">
        <v>73</v>
      </c>
      <c r="I66" s="1"/>
    </row>
    <row r="67" spans="1:9" ht="13.5">
      <c r="A67" s="18">
        <v>0.422916666666667</v>
      </c>
      <c r="B67" s="22" t="s">
        <v>97</v>
      </c>
      <c r="C67" s="23">
        <v>34</v>
      </c>
      <c r="D67" s="22" t="s">
        <v>200</v>
      </c>
      <c r="F67" s="18">
        <v>0.455555555555556</v>
      </c>
      <c r="G67" s="1" t="s">
        <v>20</v>
      </c>
      <c r="H67" s="14">
        <v>64</v>
      </c>
      <c r="I67" s="1" t="s">
        <v>107</v>
      </c>
    </row>
    <row r="68" spans="1:9" ht="13.5">
      <c r="A68" s="18">
        <v>0.423611111111111</v>
      </c>
      <c r="B68" s="22" t="s">
        <v>213</v>
      </c>
      <c r="C68" s="22">
        <v>24</v>
      </c>
      <c r="D68" s="22" t="s">
        <v>199</v>
      </c>
      <c r="F68" s="6"/>
      <c r="G68" s="1"/>
      <c r="H68" s="14"/>
      <c r="I68" s="1"/>
    </row>
    <row r="69" spans="1:9" ht="15" thickBot="1">
      <c r="A69" s="18">
        <v>0.424305555555556</v>
      </c>
      <c r="B69" s="22" t="s">
        <v>65</v>
      </c>
      <c r="C69" s="22">
        <v>30</v>
      </c>
      <c r="D69" s="22" t="s">
        <v>196</v>
      </c>
      <c r="F69" s="27" t="s">
        <v>242</v>
      </c>
      <c r="G69" s="27"/>
      <c r="H69" s="13"/>
      <c r="I69" s="3"/>
    </row>
    <row r="70" spans="1:9" ht="13.5">
      <c r="A70" s="18">
        <v>0.425</v>
      </c>
      <c r="B70" s="22" t="s">
        <v>61</v>
      </c>
      <c r="C70" s="22">
        <v>26</v>
      </c>
      <c r="D70" s="22" t="s">
        <v>193</v>
      </c>
      <c r="F70" s="18">
        <v>0.4583333333333333</v>
      </c>
      <c r="G70" s="8" t="s">
        <v>248</v>
      </c>
      <c r="H70" s="15">
        <v>55</v>
      </c>
      <c r="I70" s="8" t="s">
        <v>203</v>
      </c>
    </row>
    <row r="71" spans="1:9" ht="13.5">
      <c r="A71" s="18">
        <v>0.425694444444444</v>
      </c>
      <c r="B71" s="23" t="s">
        <v>260</v>
      </c>
      <c r="C71" s="23">
        <v>21</v>
      </c>
      <c r="D71" s="23" t="s">
        <v>253</v>
      </c>
      <c r="F71" s="6"/>
      <c r="G71" s="1"/>
      <c r="H71" s="14"/>
      <c r="I71" s="1"/>
    </row>
    <row r="72" spans="1:9" ht="15" thickBot="1">
      <c r="A72" s="18">
        <v>0.426388888888889</v>
      </c>
      <c r="B72" s="22" t="s">
        <v>261</v>
      </c>
      <c r="C72" s="22">
        <v>23</v>
      </c>
      <c r="D72" s="22" t="s">
        <v>197</v>
      </c>
      <c r="F72" s="2" t="s">
        <v>204</v>
      </c>
      <c r="G72" s="28" t="s">
        <v>252</v>
      </c>
      <c r="H72" s="28"/>
      <c r="I72" s="28"/>
    </row>
    <row r="73" spans="1:9" ht="13.5">
      <c r="A73" s="18">
        <v>0.427083333333333</v>
      </c>
      <c r="B73" s="22" t="s">
        <v>262</v>
      </c>
      <c r="C73" s="23">
        <v>23</v>
      </c>
      <c r="D73" s="22" t="s">
        <v>192</v>
      </c>
      <c r="F73" s="18">
        <v>0.4375</v>
      </c>
      <c r="G73" s="1" t="s">
        <v>205</v>
      </c>
      <c r="H73" s="14">
        <v>30</v>
      </c>
      <c r="I73" s="1" t="s">
        <v>116</v>
      </c>
    </row>
    <row r="74" spans="1:9" ht="13.5">
      <c r="A74" s="18">
        <v>0.427777777777778</v>
      </c>
      <c r="B74" s="22" t="s">
        <v>50</v>
      </c>
      <c r="C74" s="23">
        <v>25</v>
      </c>
      <c r="D74" s="22"/>
      <c r="F74" s="6"/>
      <c r="G74" s="1" t="s">
        <v>42</v>
      </c>
      <c r="H74" s="14">
        <v>4</v>
      </c>
      <c r="I74" s="1"/>
    </row>
    <row r="75" spans="1:9" ht="13.5">
      <c r="A75" s="18">
        <v>0.428472222222222</v>
      </c>
      <c r="B75" s="22" t="s">
        <v>263</v>
      </c>
      <c r="C75" s="23">
        <v>27</v>
      </c>
      <c r="D75" s="22" t="s">
        <v>194</v>
      </c>
      <c r="F75" s="6"/>
      <c r="G75" s="1" t="s">
        <v>43</v>
      </c>
      <c r="H75" s="14">
        <v>2</v>
      </c>
      <c r="I75" s="1"/>
    </row>
    <row r="76" spans="1:9" ht="13.5">
      <c r="A76" s="18">
        <v>0.429166666666667</v>
      </c>
      <c r="B76" s="22" t="s">
        <v>264</v>
      </c>
      <c r="C76" s="22">
        <v>28</v>
      </c>
      <c r="D76" s="22" t="s">
        <v>196</v>
      </c>
      <c r="F76" s="18">
        <v>0.4381944444444445</v>
      </c>
      <c r="G76" s="1" t="s">
        <v>90</v>
      </c>
      <c r="H76" s="14">
        <v>25</v>
      </c>
      <c r="I76" s="1"/>
    </row>
    <row r="77" spans="1:9" ht="13.5">
      <c r="A77" s="18">
        <v>0.429861111111111</v>
      </c>
      <c r="B77" s="23" t="s">
        <v>265</v>
      </c>
      <c r="C77" s="23">
        <v>25</v>
      </c>
      <c r="D77" s="23" t="s">
        <v>266</v>
      </c>
      <c r="F77" s="18">
        <v>0.4388888888888889</v>
      </c>
      <c r="G77" s="1" t="s">
        <v>272</v>
      </c>
      <c r="H77" s="14">
        <v>7</v>
      </c>
      <c r="I77" s="1" t="s">
        <v>118</v>
      </c>
    </row>
    <row r="78" spans="1:9" ht="13.5">
      <c r="A78" s="18">
        <v>0.430555555555555</v>
      </c>
      <c r="B78" s="22" t="s">
        <v>66</v>
      </c>
      <c r="C78" s="22">
        <v>36</v>
      </c>
      <c r="D78" s="22" t="s">
        <v>109</v>
      </c>
      <c r="F78" s="18">
        <v>0.439583333333333</v>
      </c>
      <c r="G78" s="1" t="s">
        <v>273</v>
      </c>
      <c r="H78" s="14">
        <v>40</v>
      </c>
      <c r="I78" s="1" t="s">
        <v>117</v>
      </c>
    </row>
    <row r="79" spans="1:8" ht="13.5">
      <c r="A79" s="18">
        <v>0.43125</v>
      </c>
      <c r="B79" s="22" t="s">
        <v>102</v>
      </c>
      <c r="C79" s="22">
        <v>33</v>
      </c>
      <c r="D79" s="22"/>
      <c r="F79" s="18">
        <v>0.440277777777778</v>
      </c>
      <c r="G79" s="1" t="s">
        <v>33</v>
      </c>
      <c r="H79" s="14">
        <v>41</v>
      </c>
    </row>
    <row r="80" spans="1:9" ht="13.5">
      <c r="A80" s="18">
        <v>0.431944444444444</v>
      </c>
      <c r="B80" s="22" t="s">
        <v>23</v>
      </c>
      <c r="C80" s="23">
        <v>27</v>
      </c>
      <c r="D80" s="22" t="s">
        <v>180</v>
      </c>
      <c r="G80" s="1" t="s">
        <v>34</v>
      </c>
      <c r="H80" s="14">
        <v>43</v>
      </c>
      <c r="I80" s="1"/>
    </row>
    <row r="81" spans="1:8" ht="13.5">
      <c r="A81" s="18">
        <v>0.432638888888889</v>
      </c>
      <c r="B81" s="22" t="s">
        <v>267</v>
      </c>
      <c r="C81" s="22">
        <v>25</v>
      </c>
      <c r="D81" s="22" t="s">
        <v>138</v>
      </c>
      <c r="G81" s="1" t="s">
        <v>35</v>
      </c>
      <c r="H81" s="14">
        <v>10</v>
      </c>
    </row>
    <row r="82" spans="1:8" ht="13.5">
      <c r="A82" s="18">
        <v>0.433333333333333</v>
      </c>
      <c r="B82" s="22" t="s">
        <v>212</v>
      </c>
      <c r="C82" s="22">
        <v>32</v>
      </c>
      <c r="D82" s="22" t="s">
        <v>109</v>
      </c>
      <c r="G82" s="1" t="s">
        <v>36</v>
      </c>
      <c r="H82" s="14">
        <v>5</v>
      </c>
    </row>
    <row r="83" spans="1:9" ht="13.5">
      <c r="A83" s="18">
        <v>0.434027777777778</v>
      </c>
      <c r="B83" s="22" t="s">
        <v>18</v>
      </c>
      <c r="C83" s="23">
        <v>25</v>
      </c>
      <c r="D83" s="22"/>
      <c r="F83" s="19">
        <v>0.44097222222222227</v>
      </c>
      <c r="G83" s="5" t="s">
        <v>254</v>
      </c>
      <c r="H83" s="12">
        <v>61</v>
      </c>
      <c r="I83" s="1"/>
    </row>
    <row r="84" spans="1:9" ht="13.5">
      <c r="A84" s="18">
        <v>0.434722222222222</v>
      </c>
      <c r="B84" s="22" t="s">
        <v>64</v>
      </c>
      <c r="C84" s="22">
        <v>30</v>
      </c>
      <c r="D84" s="22" t="s">
        <v>196</v>
      </c>
      <c r="F84" s="11"/>
      <c r="G84" s="4"/>
      <c r="H84" s="17"/>
      <c r="I84" s="4"/>
    </row>
    <row r="85" spans="1:9" ht="14.25">
      <c r="A85" s="18">
        <v>0.435416666666667</v>
      </c>
      <c r="B85" s="22" t="s">
        <v>268</v>
      </c>
      <c r="C85" s="23">
        <v>26</v>
      </c>
      <c r="D85" s="22" t="s">
        <v>269</v>
      </c>
      <c r="F85" s="29"/>
      <c r="G85" s="29"/>
      <c r="H85" s="29"/>
      <c r="I85" s="29"/>
    </row>
    <row r="86" spans="1:9" ht="13.5">
      <c r="A86" s="18">
        <v>0.436111111111111</v>
      </c>
      <c r="B86" s="22" t="s">
        <v>270</v>
      </c>
      <c r="C86" s="23">
        <v>36</v>
      </c>
      <c r="D86" s="22" t="s">
        <v>271</v>
      </c>
      <c r="F86" s="4"/>
      <c r="G86" s="4"/>
      <c r="H86" s="17"/>
      <c r="I86" s="4"/>
    </row>
    <row r="87" spans="1:9" ht="14.25">
      <c r="A87" s="18">
        <v>0.436805555555556</v>
      </c>
      <c r="B87" s="22" t="s">
        <v>32</v>
      </c>
      <c r="C87" s="23">
        <v>46</v>
      </c>
      <c r="D87" s="22" t="s">
        <v>191</v>
      </c>
      <c r="F87" s="20"/>
      <c r="G87" s="30"/>
      <c r="H87" s="30"/>
      <c r="I87" s="30"/>
    </row>
    <row r="88" spans="1:9" ht="13.5">
      <c r="A88" s="18">
        <v>0.4375</v>
      </c>
      <c r="B88" s="22" t="s">
        <v>1</v>
      </c>
      <c r="C88" s="22">
        <v>39</v>
      </c>
      <c r="D88" s="22" t="s">
        <v>105</v>
      </c>
      <c r="F88" s="21"/>
      <c r="G88" s="1"/>
      <c r="H88" s="14"/>
      <c r="I88" s="4"/>
    </row>
    <row r="89" spans="1:9" ht="13.5">
      <c r="A89" s="18">
        <v>0.438194444444444</v>
      </c>
      <c r="B89" s="22" t="s">
        <v>12</v>
      </c>
      <c r="C89" s="23">
        <v>41</v>
      </c>
      <c r="D89" s="22" t="s">
        <v>122</v>
      </c>
      <c r="F89" s="11"/>
      <c r="G89" s="1"/>
      <c r="H89" s="14"/>
      <c r="I89" s="4"/>
    </row>
    <row r="90" spans="1:9" ht="13.5">
      <c r="A90" s="18">
        <v>0.438888888888889</v>
      </c>
      <c r="B90" s="22" t="s">
        <v>63</v>
      </c>
      <c r="C90" s="22">
        <v>33</v>
      </c>
      <c r="D90" s="22" t="s">
        <v>195</v>
      </c>
      <c r="F90" s="11"/>
      <c r="G90" s="1"/>
      <c r="H90" s="14"/>
      <c r="I90" s="4"/>
    </row>
    <row r="91" spans="1:9" ht="13.5">
      <c r="A91" s="18">
        <v>0.4395833333333334</v>
      </c>
      <c r="B91" s="22" t="s">
        <v>19</v>
      </c>
      <c r="C91" s="23">
        <v>25</v>
      </c>
      <c r="D91" s="22"/>
      <c r="F91" s="11"/>
      <c r="G91" s="1"/>
      <c r="H91" s="14"/>
      <c r="I91" s="4"/>
    </row>
    <row r="92" spans="6:9" ht="13.5">
      <c r="F92" s="11"/>
      <c r="G92" s="1"/>
      <c r="H92" s="14"/>
      <c r="I92" s="4"/>
    </row>
    <row r="93" spans="1:9" ht="15" thickBot="1">
      <c r="A93" s="27" t="s">
        <v>243</v>
      </c>
      <c r="B93" s="27"/>
      <c r="C93" s="13"/>
      <c r="D93" s="3"/>
      <c r="F93" s="21"/>
      <c r="G93" s="1"/>
      <c r="H93" s="14"/>
      <c r="I93" s="1"/>
    </row>
    <row r="94" spans="1:9" ht="13.5">
      <c r="A94" s="18">
        <v>0.4444444444444444</v>
      </c>
      <c r="B94" s="1" t="s">
        <v>11</v>
      </c>
      <c r="C94" s="14">
        <v>60</v>
      </c>
      <c r="D94" s="1" t="s">
        <v>181</v>
      </c>
      <c r="F94" s="21"/>
      <c r="G94" s="8"/>
      <c r="H94" s="15"/>
      <c r="I94" s="8"/>
    </row>
    <row r="95" spans="1:9" ht="13.5">
      <c r="A95" s="18">
        <v>0.4451388888888889</v>
      </c>
      <c r="B95" s="1" t="s">
        <v>38</v>
      </c>
      <c r="C95" s="14">
        <v>38</v>
      </c>
      <c r="D95" s="1" t="s">
        <v>183</v>
      </c>
      <c r="F95" s="21"/>
      <c r="G95" s="1"/>
      <c r="H95" s="14"/>
      <c r="I95" s="1"/>
    </row>
    <row r="96" spans="1:9" ht="13.5">
      <c r="A96" s="18">
        <v>0.445833333333333</v>
      </c>
      <c r="B96" s="1" t="s">
        <v>79</v>
      </c>
      <c r="C96" s="14">
        <v>42</v>
      </c>
      <c r="D96" s="1" t="s">
        <v>164</v>
      </c>
      <c r="F96" s="21"/>
      <c r="G96" s="1"/>
      <c r="H96" s="14"/>
      <c r="I96" s="1"/>
    </row>
    <row r="97" spans="1:9" ht="13.5">
      <c r="A97" s="18">
        <v>0.446527777777778</v>
      </c>
      <c r="B97" s="1" t="s">
        <v>103</v>
      </c>
      <c r="C97" s="14">
        <v>38</v>
      </c>
      <c r="D97" s="1" t="s">
        <v>107</v>
      </c>
      <c r="F97" s="4"/>
      <c r="G97" s="1"/>
      <c r="H97" s="14"/>
      <c r="I97" s="4"/>
    </row>
    <row r="98" spans="1:9" ht="13.5">
      <c r="A98" s="18">
        <v>0.447222222222222</v>
      </c>
      <c r="B98" s="1" t="s">
        <v>48</v>
      </c>
      <c r="C98" s="14">
        <v>49</v>
      </c>
      <c r="D98" s="1" t="s">
        <v>184</v>
      </c>
      <c r="F98" s="4"/>
      <c r="G98" s="1"/>
      <c r="H98" s="14"/>
      <c r="I98" s="4"/>
    </row>
    <row r="99" spans="1:4" ht="13.5">
      <c r="A99" s="18">
        <v>0.447916666666667</v>
      </c>
      <c r="B99" s="1" t="s">
        <v>78</v>
      </c>
      <c r="C99" s="14">
        <v>35</v>
      </c>
      <c r="D99" s="1" t="s">
        <v>185</v>
      </c>
    </row>
    <row r="100" spans="1:4" ht="13.5">
      <c r="A100" s="18">
        <v>0.448611111111111</v>
      </c>
      <c r="B100" s="8" t="s">
        <v>246</v>
      </c>
      <c r="C100" s="15">
        <v>41</v>
      </c>
      <c r="D100" s="8" t="s">
        <v>182</v>
      </c>
    </row>
    <row r="101" spans="1:4" ht="13.5">
      <c r="A101" s="6"/>
      <c r="B101" s="7"/>
      <c r="C101" s="14"/>
      <c r="D101" s="7"/>
    </row>
    <row r="102" spans="1:4" ht="13.5">
      <c r="A102" s="6"/>
      <c r="B102" s="9"/>
      <c r="C102" s="15"/>
      <c r="D102" s="9"/>
    </row>
    <row r="103" spans="1:4" ht="13.5">
      <c r="A103" s="6"/>
      <c r="B103" s="7"/>
      <c r="C103" s="14"/>
      <c r="D103" s="7"/>
    </row>
    <row r="104" spans="1:4" ht="13.5">
      <c r="A104" s="6"/>
      <c r="B104" s="7"/>
      <c r="C104" s="14"/>
      <c r="D104" s="7"/>
    </row>
    <row r="105" spans="1:4" ht="13.5">
      <c r="A105" s="6"/>
      <c r="B105" s="7"/>
      <c r="C105" s="14"/>
      <c r="D105" s="7"/>
    </row>
    <row r="106" spans="1:4" ht="13.5">
      <c r="A106" s="6"/>
      <c r="B106" s="9"/>
      <c r="C106" s="15"/>
      <c r="D106" s="9"/>
    </row>
    <row r="107" spans="1:4" ht="13.5">
      <c r="A107" s="6"/>
      <c r="B107" s="7"/>
      <c r="C107" s="14"/>
      <c r="D107" s="7"/>
    </row>
    <row r="108" spans="1:4" ht="13.5">
      <c r="A108" s="6"/>
      <c r="B108" s="7"/>
      <c r="C108" s="14"/>
      <c r="D108" s="7"/>
    </row>
    <row r="109" spans="1:4" ht="13.5">
      <c r="A109" s="6"/>
      <c r="B109" s="9"/>
      <c r="C109" s="15"/>
      <c r="D109" s="9"/>
    </row>
  </sheetData>
  <mergeCells count="10">
    <mergeCell ref="A1:D1"/>
    <mergeCell ref="A93:B93"/>
    <mergeCell ref="G72:I72"/>
    <mergeCell ref="F85:I85"/>
    <mergeCell ref="G87:I87"/>
    <mergeCell ref="F69:G69"/>
    <mergeCell ref="F57:G57"/>
    <mergeCell ref="A3:B3"/>
    <mergeCell ref="F3:G3"/>
    <mergeCell ref="A57:B57"/>
  </mergeCells>
  <dataValidations count="1">
    <dataValidation allowBlank="1" showInputMessage="1" showErrorMessage="1" imeMode="disabled" sqref="I93"/>
  </dataValidations>
  <printOptions/>
  <pageMargins left="0.45" right="0.43" top="0.41" bottom="0.59" header="0.4" footer="0.55"/>
  <pageSetup orientation="portrait" paperSize="13" scale="87" r:id="rId1"/>
  <rowBreaks count="1" manualBreakCount="1">
    <brk id="5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Yosuke Matoba</cp:lastModifiedBy>
  <cp:lastPrinted>2006-02-26T23:28:50Z</cp:lastPrinted>
  <dcterms:created xsi:type="dcterms:W3CDTF">2006-02-24T13:59:41Z</dcterms:created>
  <dcterms:modified xsi:type="dcterms:W3CDTF">2006-03-01T16:05:22Z</dcterms:modified>
  <cp:category/>
  <cp:version/>
  <cp:contentType/>
  <cp:contentStatus/>
</cp:coreProperties>
</file>